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docs.live.net/8165f6c37cefa89d/Documentos/0 MICH 3 TRIMESTRE 2025/MICH URGENTE/ARTICULO 55/"/>
    </mc:Choice>
  </mc:AlternateContent>
  <xr:revisionPtr revIDLastSave="6" documentId="11_15B5F539FA5DB12C5688931A20786AEBAF8277D7" xr6:coauthVersionLast="47" xr6:coauthVersionMax="47" xr10:uidLastSave="{776E9AE4-F544-458C-9D0A-E53DC73A272E}"/>
  <bookViews>
    <workbookView xWindow="-110" yWindow="-110" windowWidth="19420" windowHeight="1030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externalReferences>
    <externalReference r:id="rId15"/>
    <externalReference r:id="rId16"/>
  </externalReferences>
  <definedNames>
    <definedName name="Hidden_1_Tabla_3646212">[1]Hidden_1_Tabla_364621!$A$1:$A$24</definedName>
    <definedName name="Hidden_1_Tabla_3646452">Hidden_1_Tabla_364645!$A$1:$A$26</definedName>
    <definedName name="Hidden_1_Tabla_3646463">Hidden_1_Tabla_364646!$A$1:$A$26</definedName>
    <definedName name="Hidden_1_Tabla_5658993">Hidden_1_Tabla_565899!$A$1:$A$26</definedName>
    <definedName name="Hidden_14">[2]Hidden_1!$A$1:$A$2</definedName>
    <definedName name="Hidden_2_Tabla_3646216">[1]Hidden_2_Tabla_364621!$A$1:$A$41</definedName>
    <definedName name="Hidden_2_Tabla_3646456">Hidden_2_Tabla_364645!$A$1:$A$41</definedName>
    <definedName name="Hidden_2_Tabla_3646467">Hidden_2_Tabla_364646!$A$1:$A$41</definedName>
    <definedName name="Hidden_2_Tabla_5658997">Hidden_2_Tabla_565899!$A$1:$A$41</definedName>
    <definedName name="Hidden_3_Tabla_36462113">[1]Hidden_3_Tabla_364621!$A$1:$A$32</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<sst xmlns="http://schemas.openxmlformats.org/spreadsheetml/2006/main" count="5816" uniqueCount="1641">
  <si>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</si>
  <si>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</si>
  <si>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</si>
  <si>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</si>
  <si>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</si>
  <si>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</si>
  <si>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</si>
  <si>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</si>
  <si>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</si>
  <si>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</si>
  <si>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</si>
  <si>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13</t>
  </si>
  <si>
    <t>14</t>
  </si>
  <si>
    <t>364652</t>
  </si>
  <si>
    <t>364654</t>
  </si>
  <si>
    <t>364653</t>
  </si>
  <si>
    <t>364637</t>
  </si>
  <si>
    <t>364638</t>
  </si>
  <si>
    <t>565893</t>
  </si>
  <si>
    <t>364636</t>
  </si>
  <si>
    <t>364655</t>
  </si>
  <si>
    <t>364666</t>
  </si>
  <si>
    <t>364659</t>
  </si>
  <si>
    <t>565894</t>
  </si>
  <si>
    <t>364656</t>
  </si>
  <si>
    <t>565895</t>
  </si>
  <si>
    <t>565896</t>
  </si>
  <si>
    <t>364635</t>
  </si>
  <si>
    <t>565897</t>
  </si>
  <si>
    <t>364640</t>
  </si>
  <si>
    <t>364639</t>
  </si>
  <si>
    <t>364662</t>
  </si>
  <si>
    <t>565898</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</si>
  <si>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</si>
  <si>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</si>
  <si>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</si>
  <si>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</si>
  <si>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</si>
  <si>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</si>
  <si>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</si>
  <si>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</si>
  <si>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</si>
  <si>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</si>
  <si>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</si>
  <si>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</si>
  <si>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</si>
  <si>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</si>
  <si>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</si>
  <si>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</si>
  <si>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</si>
  <si>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</si>
  <si>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</si>
  <si>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</si>
  <si>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</si>
  <si>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</si>
  <si>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</si>
  <si>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</si>
  <si>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</si>
  <si>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</si>
  <si>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</si>
  <si>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</si>
  <si>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</si>
  <si>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</si>
  <si>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</si>
  <si>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</si>
  <si>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</si>
  <si>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</si>
  <si>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</si>
  <si>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</si>
  <si>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</si>
  <si>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</si>
  <si>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</si>
  <si>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</si>
  <si>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</si>
  <si>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</si>
  <si>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</si>
  <si>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</si>
  <si>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</si>
  <si>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</si>
  <si>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</si>
  <si>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</si>
  <si>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</si>
  <si>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</si>
  <si>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</si>
  <si>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</si>
  <si>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</si>
  <si>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</si>
  <si>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</si>
  <si>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</si>
  <si>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</si>
  <si>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</si>
  <si>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</si>
  <si>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</si>
  <si>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</si>
  <si>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</si>
  <si>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</si>
  <si>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</si>
  <si>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</si>
  <si>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</si>
  <si>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</si>
  <si>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</si>
  <si>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</si>
  <si>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</si>
  <si>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</si>
  <si>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</si>
  <si>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</si>
  <si>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</si>
  <si>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</si>
  <si>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</si>
  <si>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</si>
  <si>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</si>
  <si>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</si>
  <si>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</si>
  <si>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</si>
  <si>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</si>
  <si>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</si>
  <si>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</si>
  <si>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</si>
  <si>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</si>
  <si>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</si>
  <si>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</si>
  <si>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</si>
  <si>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</si>
  <si>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</si>
  <si>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</si>
  <si>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</si>
  <si>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</si>
  <si>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</si>
  <si>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</si>
  <si>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</si>
  <si>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</si>
  <si>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</si>
  <si>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</si>
  <si>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</si>
  <si>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</si>
  <si>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</si>
  <si>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</si>
  <si>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</si>
  <si>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</si>
  <si>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</si>
  <si>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</si>
  <si>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</si>
  <si>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</si>
  <si>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</si>
  <si>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</si>
  <si>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</si>
  <si>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</si>
  <si>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</si>
  <si>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</si>
  <si>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</si>
  <si>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</si>
  <si>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</si>
  <si>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</si>
  <si>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</si>
  <si>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</si>
  <si>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</si>
  <si>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</si>
  <si>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</si>
  <si>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</si>
  <si>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</si>
  <si>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</si>
  <si>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</si>
  <si>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</si>
  <si>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</si>
  <si>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</si>
  <si>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</si>
  <si>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</si>
  <si>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</si>
  <si>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</si>
  <si>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</si>
  <si>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</si>
  <si>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</si>
  <si>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</si>
  <si>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</si>
  <si>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</si>
  <si>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</si>
  <si>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</si>
  <si>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</si>
  <si>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</si>
  <si>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</si>
  <si>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</si>
  <si>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</si>
  <si>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</si>
  <si>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</si>
  <si>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</si>
  <si>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</si>
  <si>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</si>
  <si>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</si>
  <si>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</si>
  <si>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</si>
  <si>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</si>
  <si>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</si>
  <si>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</si>
  <si>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</si>
  <si>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</si>
  <si>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</si>
  <si>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</si>
  <si>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</si>
  <si>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</si>
  <si>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</si>
  <si>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</si>
  <si>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</si>
  <si>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</si>
  <si>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</si>
  <si>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</si>
  <si>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</si>
  <si>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</si>
  <si>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</si>
  <si>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</si>
  <si>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</si>
  <si>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</si>
  <si>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</si>
  <si>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</si>
  <si>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</si>
  <si>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</si>
  <si>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</si>
  <si>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</si>
  <si>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</si>
  <si>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</si>
  <si>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</si>
  <si>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</si>
  <si>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</si>
  <si>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</si>
  <si>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</si>
  <si>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</si>
  <si>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</si>
  <si>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</si>
  <si>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</si>
  <si>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</si>
  <si>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</si>
  <si>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</si>
  <si>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</si>
  <si>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</si>
  <si>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</si>
  <si>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</si>
  <si>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</si>
  <si>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</si>
  <si>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</si>
  <si>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</si>
  <si>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</si>
  <si>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</si>
  <si>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</si>
  <si>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</si>
  <si>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</si>
  <si>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</si>
  <si>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</si>
  <si>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</si>
  <si>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</si>
  <si>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</si>
  <si>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</si>
  <si>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Carta de residencia o vecindad </t>
  </si>
  <si>
    <t>https://drive.google.com/file/d/1zPFv_dIMiVtm5apqGX321BVcuUwATHx9/view?usp=sharing</t>
  </si>
  <si>
    <t>Publico en general</t>
  </si>
  <si>
    <t xml:space="preserve">Presencial </t>
  </si>
  <si>
    <t>https://drive.google.com/file/d/1FykxLh0OYYZ-TunWTY29wbFiyNzg4XpM/view?usp=sharing</t>
  </si>
  <si>
    <t>https://drive.google.com/file/d/11d-JBrnIWut_TGyT393LhojxbgOKLLr-/view?usp=sharing</t>
  </si>
  <si>
    <t>6 meses</t>
  </si>
  <si>
    <t>Ley de Ingresos del Municipio de Aguascalientes   Articulo 95, Fracc. XV</t>
  </si>
  <si>
    <t xml:space="preserve"> Articulo 107 fraccion VII, del Codigo Municipal   en Aguascalientes</t>
  </si>
  <si>
    <t>Articulo 1602 y 1603 del Codigo Municipal del Estado de Aguascalientes, el quejoso puede presentar el recurso de revision ante el superior jerarquico de la autoridad que emitio el acto impugnado</t>
  </si>
  <si>
    <t>Sin información adicional</t>
  </si>
  <si>
    <t>https://catalogonacional.gob.mx/</t>
  </si>
  <si>
    <t xml:space="preserve">Coordinacion Administrativa de la Secretaria del Honorable Ayuntamiento y Direccion General de Gobierno </t>
  </si>
  <si>
    <t>Vigencia de 6 meses tiempo en 24 hr</t>
  </si>
  <si>
    <t xml:space="preserve">Eventos pirotecnicos </t>
  </si>
  <si>
    <t>https://drive.google.com/file/d/1vtAj_wBb6TtjSs4_u9hku2wYjhvavRxr/view?usp=sharing</t>
  </si>
  <si>
    <t>Persona que cuente con un permiso expedido por la SEDENA</t>
  </si>
  <si>
    <t>https://drive.google.com/file/d/14idWwbLqQg2CIAx-xoP5_4EI0XYW5J6x/view?usp=sharing</t>
  </si>
  <si>
    <t>1 meses</t>
  </si>
  <si>
    <t>Ley de Ingresos  del Municipio de Aguascalientes  Artículo 94 fracción I</t>
  </si>
  <si>
    <t xml:space="preserve"> Articulo 11 y 12 de la Ley Estatal de Proteccion Civil para el Estado de Aguascalientes, Articulo 39 Fraccion XV, Fraccion XXV y el Articulo 40, 41 y 42 del Reglamento de Proteccion Civil para el Municipio de Aguascalientes.
• Articulo 40, 41 y 42 del Reglamento de Proteccion Civil para el Municipio de Aguascalientes. 
• Codigo Municipal de Aguascalientes.
• Ley de Ingresos   del Municipio de Aguascalientes.   
</t>
  </si>
  <si>
    <t>Vigencia la fecha que se solicita tiempo de respuesta 8 dias</t>
  </si>
  <si>
    <t>Eventos en espacios publicos</t>
  </si>
  <si>
    <t>https://drive.google.com/file/d/1UCmvXm478SItJD_PBlFzbrt-dCUO2ZYk/view?usp=sharing</t>
  </si>
  <si>
    <t>https://drive.google.com/file/d/1SDjnFNx3tHVdsWE5GcmMrkmjyvwvihca/view?usp=sharing</t>
  </si>
  <si>
    <t>1 mes</t>
  </si>
  <si>
    <t xml:space="preserve">no aplica </t>
  </si>
  <si>
    <t xml:space="preserve"> Articulo 1384 del Codigo Municipal   en Aguascalientes.
Norma Oficial Mexicana NOM-081-SEMARNAT-1994
 Decreto 19 de septiembre del 2016 del Periodico Oficial de Aguascalientes
</t>
  </si>
  <si>
    <t>Gratuito y con vigencia a la fecha que se solicita. Tiempo de respuesta 3 dias habiles despues de la recepcion de la peticion</t>
  </si>
  <si>
    <t xml:space="preserve">Tramite de constancia de no registro </t>
  </si>
  <si>
    <t>https://drive.google.com/file/d/1ZJg-PwREVVloRkwSFGuzF6N-xbmUuDlR/view?usp=sharing</t>
  </si>
  <si>
    <t xml:space="preserve">Para todos los mexicanos por nacimiento o por naturalizacion, que sean varones en edad de prestar el servicios de las armas </t>
  </si>
  <si>
    <t>https://drive.google.com/file/d/1cyeRO5faMusEVtcDN1NyT-67Tg4qQU_q/view?usp=sharing</t>
  </si>
  <si>
    <t>https://drive.google.com/file/d/1apG7dpc-kWE55zhcIZY8H4n4aW_t3auY/view?usp=sharing</t>
  </si>
  <si>
    <t>No cuenta con vigencia</t>
  </si>
  <si>
    <t xml:space="preserve"> Ley del Servicio Militar Nacional articulos 1° y 11 y su Reglamento, articulos 1; 18 fraccion I y 251.
 Constitucion Politica de los Estados Unidos Mexicanos, articulo 5º, parrafo 4to. Y 8
 Codigo Municipal de Aguascalientes  . Articulo 410
</t>
  </si>
  <si>
    <t>Gratuito listo el mismo dia</t>
  </si>
  <si>
    <t>Solicitud de Certificacion de Documentos Oficiales</t>
  </si>
  <si>
    <t>https://drive.google.com/file/d/1jkPIH5iRyB-rGPhdE0ktcfBPySEt8vQz/view?usp=sharing</t>
  </si>
  <si>
    <t xml:space="preserve">El ciudadano o funcionario que requiera solo documentos oficiales </t>
  </si>
  <si>
    <t>Presencial</t>
  </si>
  <si>
    <t>https://drive.google.com/file/d/1BQ7EHalU2w_mNXOOPjeqNkCzPQZNthoT/view?usp=sharing</t>
  </si>
  <si>
    <t>Ley de Ingresos   en Aguascalientes, Articulo 92, fraccion I, II, III y XXV</t>
  </si>
  <si>
    <t>Codigo Municipal   en Aguascalientes Articulo 107 articulo, fraccion VII.                                                   Ley de Ingresos   en Aguascalientes, Articulo 92, fraccion I, II, III y XXIV</t>
  </si>
  <si>
    <t xml:space="preserve">De 1 a 10 legajos $31.00 y por cada hoja adicional $5.00 mas de 100 hojas por adicional $3.00, vigencia permanente, tiempo del tramite de 3 a 5 dias habiles </t>
  </si>
  <si>
    <t xml:space="preserve">Calificacion de infraccion de transito </t>
  </si>
  <si>
    <t>https://drive.google.com/file/d/1ueapQNSj7MUm8HRmG53bLIAcPybknv5D/view?usp=sharing</t>
  </si>
  <si>
    <t xml:space="preserve">Publico en general </t>
  </si>
  <si>
    <t>https://drive.google.com/file/d/1gV8zO8hl8bQIHSIy8qk35QChEC-nKnxR/view?usp=sharing</t>
  </si>
  <si>
    <t>Ley de Ingresos del Municipio de Aguascalientes, para el Ejercicio Fiscal del año 2020., Articulo 100, Fraccion I, II, III, IV, V, VI y VII, Publicacion 27/12/2019</t>
  </si>
  <si>
    <t>Ley de Movilidad del Estado de Aguascalientes, Articulo 284, Fraccion VI, Publicacion 30/04/2018</t>
  </si>
  <si>
    <t>Gratuito, tiempo de respuesta 1 dia</t>
  </si>
  <si>
    <t xml:space="preserve">Tramite de constancia de no antec dentes policiales </t>
  </si>
  <si>
    <t>https://drive.google.com/file/d/1F_xvtqR8Ng2-BXvUx6e49zqYso3afSEZ/view?usp=sharing</t>
  </si>
  <si>
    <t>Publico en general.</t>
  </si>
  <si>
    <t>https://drive.google.com/file/d/1GAOS6JX6loY-itfpf4ELkq5yKA0U-1Fn/view?usp=sharing</t>
  </si>
  <si>
    <t>30 días</t>
  </si>
  <si>
    <t>Ley de Ingresos del Municipio de Aguascalientes, Artículo 95 fracción XVI</t>
  </si>
  <si>
    <t>Codigo Municipal de Aguascalientes, Articulo 296, Fraccion VII, Publicacion 12/11/2007</t>
  </si>
  <si>
    <t>Vigencia de 30 dias tiempo de respuesta 15 min</t>
  </si>
  <si>
    <t xml:space="preserve">Anuencia para carreras de caballos y pelea de gallos </t>
  </si>
  <si>
    <t>https://drive.google.com/file/d/18LIsNC5WAF_HNxkMRS6u9S08ZKLJQaai/view?usp=sharing</t>
  </si>
  <si>
    <t>https://drive.google.com/file/d/1A48aQIPqUA-_NDxAiQjxoseVm9hpogJZ/view?usp=sharing</t>
  </si>
  <si>
    <t>Ley de Ingresos del Municipio de Aguascalientes</t>
  </si>
  <si>
    <t xml:space="preserve"> Codigo Municipal de Aguascalientes
2 Ley de Ingresos del Municipio de Aguascalientes  </t>
  </si>
  <si>
    <t>Vigencia unicamente el dia del evento.Tiempo de respuesta maximo cinco dias habilies, despues de la recepcion de la peticion.
Con Aforo Hasta 300 Personas $675 
Con Aforo Hasta 301 a 500 Personas $1,351
Con Aforo De 501 a 1000 Personas	 $,234
Con Aforo De 1001 Personas En Adelante $6,588</t>
  </si>
  <si>
    <t>Permiso para evento publico o privado</t>
  </si>
  <si>
    <t>https://drive.google.com/file/d/1qOWxHOK_TLzLFpAv8G9p36RCzmvNGa-b/view?usp=sharing</t>
  </si>
  <si>
    <t xml:space="preserve">publico en general contar con su permiso para llevar a cabo su evento </t>
  </si>
  <si>
    <t xml:space="preserve">presencial </t>
  </si>
  <si>
    <t>https://drive.google.com/file/d/18WX9_GcG2C8lYFtXmzMr0dIyLvMSPTlB/view?usp=sharing</t>
  </si>
  <si>
    <t xml:space="preserve">Articulo 55  de la Ley de Ingresos   del Municipio de Aguascalientes. </t>
  </si>
  <si>
    <t xml:space="preserve"> Codigo Municipal de Aguascalientes
Ley de Ingresos   del Municipio de Aguascalientes.</t>
  </si>
  <si>
    <t>Vigencia el dia del evento.                             Monto a calcularse dependiendo del giro de la licencia.  Tiempo de respuesta Permisos no lucrativos 48 horas</t>
  </si>
  <si>
    <t>Calificacion de actas de inspeccion en giros reglamentados y especiales</t>
  </si>
  <si>
    <t>https://drive.google.com/file/d/1WkoTm9RHTIyGJMC7gMvwXi8es3Q4fLfv/view?usp=sharing</t>
  </si>
  <si>
    <t>Propietarios/as o encargados/as de negocio con giro reglamentado o especial.</t>
  </si>
  <si>
    <t>https://drive.google.com/file/d/1XaMBvuzujQPJNSqcIVdwvQ77K_EXGMvL/view?usp=sharing</t>
  </si>
  <si>
    <t>Artculos 1587 y  1589 del Codigo Municipal de Aguascalientes</t>
  </si>
  <si>
    <t>Articulos1298 DECIES, 1587, 1589, 1573, 1548, 1549, 1550, 1552, 1553, 1554, 1555, 1556, 1557 y 1558 del Codigo Municipal de Aguascalientes.
Normas Oficiales</t>
  </si>
  <si>
    <t xml:space="preserve">Monto a calcularse dependiendo del giro de la licencia. Una vez que la direccion de Reglamentos califica el acta, tiene 5 dias habiles para acudir a finanzas a realizar el pago. Tiempo de respuesta Si acude el mismo dia o al dia siguiente se le da respuesta maxima en 30 minutos </t>
  </si>
  <si>
    <t>Autorizacion para apertura de giro reglamentado o especial</t>
  </si>
  <si>
    <t>https://drive.google.com/file/d/1DYqpsrCMR0DGBOBO4jlIjOPszMchrMcE/view?usp=sharing</t>
  </si>
  <si>
    <t xml:space="preserve">publico en general </t>
  </si>
  <si>
    <t>https://drive.google.com/file/d/1dqE95XSTG-8GfJGZEg6vfHgtZJ8BiuCT/view?usp=sharing</t>
  </si>
  <si>
    <t xml:space="preserve"> Codigo Municipal de Aguascalientes
Ley de ingresos   en Aguascalientes.
</t>
  </si>
  <si>
    <t>Monto a calcularse dependiendo del giro de la licencia. Tiempo de respuesta 45 dias habiles despues de la recepcion de la documentacion completa</t>
  </si>
  <si>
    <t>Cancelacion de licencia con giro reglamentado o especial de forma voluntaria</t>
  </si>
  <si>
    <t>https://drive.google.com/file/d/1SyqGtkcv45IY6JnOGzh43WFT663LJPOF/view?usp=sharing</t>
  </si>
  <si>
    <t>Propietario/a de licencia con giro reglamentado o especial.</t>
  </si>
  <si>
    <t>https://drive.google.com/file/d/1mX75zvhCH7KRI0sivLw1Zwd0Mj7OFOfY/view?usp=sharing</t>
  </si>
  <si>
    <t>Codigo Municipal de Aguascalientes
Normas oficiales.</t>
  </si>
  <si>
    <t>Monto a calcularse dependiendo del giro de la licencia. Tiempo de respuesta 7 dias habiles</t>
  </si>
  <si>
    <t xml:space="preserve">Cambio de domicilio y/o cambio de denominacion comercial </t>
  </si>
  <si>
    <t>https://drive.google.com/file/d/1g9CSuhPRPqu06YiZxQeb5hFiunTbDJ5A/view?usp=sharing</t>
  </si>
  <si>
    <t xml:space="preserve">El titular de la licencia con giro reglamentado  especial </t>
  </si>
  <si>
    <t>https://drive.google.com/file/d/11b1X5dsfxDG1hXUr70bJsu7K720s3jEl/view?usp=sharing</t>
  </si>
  <si>
    <t xml:space="preserve">Articulo 57  fraccion I y II Ley de Ingresos del Municipio de Aguascalientes  </t>
  </si>
  <si>
    <t xml:space="preserve">Codigo Municipal de Aguascalientes 
 Normas oficiales
</t>
  </si>
  <si>
    <t>Monto a calcularse dependiendo del giro de la licencia</t>
  </si>
  <si>
    <t>Aumento o disminucion de giro reglamentado y/o especial</t>
  </si>
  <si>
    <t>https://drive.google.com/file/d/15FI24EJdqpD1dh8q4YqkytAbycRHdXlL/view?usp=sharing</t>
  </si>
  <si>
    <t>El titular de la licencia con giro reglamentado o especial.</t>
  </si>
  <si>
    <t xml:space="preserve">• Codigo Municipal de Aguascalientes
• Normas oficiales
</t>
  </si>
  <si>
    <t xml:space="preserve">Aumento de giro: varia dependiendo del giro. Disminucion: es gratuito. Tiempo de respuesta de 5 a 10 dias habiles </t>
  </si>
  <si>
    <t xml:space="preserve">Ampliacion de horario </t>
  </si>
  <si>
    <t>https://drive.google.com/file/d/1gPmRWZFIZsi6djtMRpH9vutg5IViljTF/view?usp=sharing</t>
  </si>
  <si>
    <t>https://drive.google.com/file/d/1y4Ipvr8Q6IGIunXIKcFwN61JHimlIauF/view?usp=sharing</t>
  </si>
  <si>
    <t>Depende del giro del establecimiento y los dias que solicito el permiso. Solo para los dias que se solicito la amplicacion del horario. Tiempo de respuesta 3 dias habiles</t>
  </si>
  <si>
    <t xml:space="preserve">Solicitud de permiso para degustacion </t>
  </si>
  <si>
    <t>https://drive.google.com/file/d/1yweCY440h6ShvcYe0vtYYh1tMSdsx5D4/view?usp=sharing</t>
  </si>
  <si>
    <t>https://drive.google.com/file/d/1JgWAfL1hzxn7hT-2pPFb273-8ai99iOe/view?usp=sharing</t>
  </si>
  <si>
    <t>Articulo 56 fraccion I inciso 11 de Ley de Ingresos del Municipio de Aguascalientes</t>
  </si>
  <si>
    <t xml:space="preserve">• Codigo Municipal de Aguascalientes
Normas oficiales
</t>
  </si>
  <si>
    <t>Solo por el tiempo que solicita la degustacion. Tiempo de respuesta 3 dias habiles</t>
  </si>
  <si>
    <t xml:space="preserve">Solicitud de musica viva </t>
  </si>
  <si>
    <t>https://drive.google.com/file/d/1sAy_ihUYOE425Nn3Ku3cnR6QpBLqTngk/view?usp=sharing</t>
  </si>
  <si>
    <t>https://drive.google.com/file/d/1AFPfm00kpJOvRehYyH9S40PFl5fSXrsR/view?usp=sharing</t>
  </si>
  <si>
    <t>Articulo 56 fraccion I inciso 15 de Ley de Ingresos del Municipio de Aguascalientes</t>
  </si>
  <si>
    <t xml:space="preserve">• Codigo Municipal de Aguascalientes
• Ley de Ingresos del Municipio de Aguascalientes  </t>
  </si>
  <si>
    <t>Solo para el dia o los dias solicitados. Tiempo de respuesta 3 dias habiles</t>
  </si>
  <si>
    <t xml:space="preserve">Solicitud para eventos familiares </t>
  </si>
  <si>
    <t>https://drive.google.com/file/d/1h-gR83PfUtiC6vZL6ZjXZAD78tAveL0k/view?usp=sharing</t>
  </si>
  <si>
    <t>https://drive.google.com/file/d/1HeVtXlo8cVkGl8eA80UOq4qsPU8fBJTk/view?usp=sharing</t>
  </si>
  <si>
    <t>Articulo 55  de Ley de Ingresos del Municipio de Aguascalientes</t>
  </si>
  <si>
    <t xml:space="preserve">• Codigo Municipal de Aguascalientes
• Ley de Ingresos del Municipio de Aguascalientes  
</t>
  </si>
  <si>
    <t>Los costos seran determinados por Secretaria de Finanzas Municipales, considerado la magnitud y lugar donde se realizara el evento. Solo para el dia o los dias del evento familiar. Tiempo de respuesta 3 dias habiles</t>
  </si>
  <si>
    <t>Solicitud de Renovaciones de Licencia Reglamentada</t>
  </si>
  <si>
    <t>https://drive.google.com/file/d/1zDQerj8t6TXw-TnC1O8BmcpqkY8btFAq/view?usp=sharing</t>
  </si>
  <si>
    <t>https://drive.google.com/file/d/1NpK3ALuaKWdLJtbONSIuRYdruwjRlToG/view?usp=sharing</t>
  </si>
  <si>
    <t>Articulo 54, Fracc A y B de la Ley de Ingresos del Municipio de Aguascalientes</t>
  </si>
  <si>
    <t>Los costos seran determinados por Secretaria de Finanzas Municipales. Tiene un periodo para realizarse de Enero a Marzo. Tiempo de respuesta 30 minutos</t>
  </si>
  <si>
    <t>Solicitud de Permisos Provisionales</t>
  </si>
  <si>
    <t>https://drive.google.com/file/d/1hRL2bGUZDXhqycf78IPkP4yNdYy9gxCU/view?usp=sharing</t>
  </si>
  <si>
    <t>https://drive.google.com/file/d/1eurz0p9ppPN_k7E1POdzmkOMSOe1eXJC/view?usp=sharing</t>
  </si>
  <si>
    <t>3 meses</t>
  </si>
  <si>
    <t>Articulo 52, Fraccion I, inciso A y B de la Ley de Ingresos del Municipio de Aguascalientes</t>
  </si>
  <si>
    <t>Los costos seran determinados por Secretaria de Finanzas Municipales. Puede ser de dias hasta un maximo de 3 meses. Tiempo de respuesta 3 dias habiles</t>
  </si>
  <si>
    <t>Expedicion de Gafetes para Musicos en Temporada de Feria</t>
  </si>
  <si>
    <t>https://drive.google.com/file/d/1Q1YUKyyft3qUv4K3yzwD6EN-QXz1owHn/view?usp=sharing</t>
  </si>
  <si>
    <t>https://drive.google.com/file/d/1cHnHHP8bYsw3DjdbRhK_Cnlj5vgthe6e/view?usp=sharing</t>
  </si>
  <si>
    <t>Articulo 40 fraccion IV Ley de Ingresos del Municipio de Aguascalientes</t>
  </si>
  <si>
    <t>Los costos seran determinados por Secretaria de Finanzas Municipales. 1 año y debera resellarse cada 3 meses. Tiempo de respuesta No mayor a 15 dias habiles</t>
  </si>
  <si>
    <t>Solicitud de Renovacion Anual de Gafetes para Musicos en Temporada de Feria</t>
  </si>
  <si>
    <t>https://drive.google.com/file/d/1VFGgyIKeOh22z72dXP3CRVXtr6-0Wln0/view?usp=sharing</t>
  </si>
  <si>
    <t>https://drive.google.com/file/d/1X3fMA6VxzXSpykbBvrU6DYqdBoS3tzjQ/view?usp=sharing</t>
  </si>
  <si>
    <t>Los costos seran determinados por Secretaria de Finanzas Municipales. 1 año y debera resellarse cada 3 meses. No mayor a 15 dias habiles</t>
  </si>
  <si>
    <t>Solicitud de Regularizacion de Titular de Licencia Especial y/o Reglamentada</t>
  </si>
  <si>
    <t>https://drive.google.com/file/d/1YOTiZmvafVNyEuMCg8zSt1FPLuv_YIm3/view?usp=sharing</t>
  </si>
  <si>
    <t>https://drive.google.com/file/d/1EaN3uedDzkF6qujqQAzsaNGuonIsbmht/view?usp=sharing</t>
  </si>
  <si>
    <t>Articulo 57 de la Ley de Ingresos del Municipio de Aguascalientes</t>
  </si>
  <si>
    <t>Los costos seran determinados por Secretaria de Finanzas Municipales. Permanente y se renueva cada año. Tiempo de respuesta Existe un periodo de Marzo a Septiembre para realizar el tramite, su respuesta es de 5 dias</t>
  </si>
  <si>
    <t>Solicitud y asignacion o arrendamiento en mercados</t>
  </si>
  <si>
    <t>https://drive.google.com/file/d/1Z6dcGqYvpsLo5dGOGhEcnSek99wlIstd/view?usp=sharing</t>
  </si>
  <si>
    <t>https://drive.google.com/file/d/1E5HHmpdCU_9xdNMUcaMcXnvAV3Ocf7Ud/view?usp=sharing</t>
  </si>
  <si>
    <t>Ley de ingresos del municipio de Aguascalientes  , art. 40 fraccion I No. 1, 2, 3, 4, 5, 6, 7, 8, 9 y fraccion IV No. 2 incisos a y b.</t>
  </si>
  <si>
    <t xml:space="preserve">1. Codigo municipal de Aguascalientes  .
2. Ley de ingresos del municipio de Aguascalientes  , art. 40 fraccion. I no. 1, 2, 3, 4, 5, 6, 7, 8, 9 y fraccion IV no. 2 incisos a y b. 
</t>
  </si>
  <si>
    <t>Sin nota</t>
  </si>
  <si>
    <t>Apertura de estacionamiento o pension</t>
  </si>
  <si>
    <t>https://drive.google.com/file/d/1i_LRej36FUjHIWJEwZaOVnSp5SM0LYQy/view?usp=sharing</t>
  </si>
  <si>
    <t>https://drive.google.com/file/d/1bEDF8OqHwG6X94tkG_b5ELk1jQwjqqs1/view?usp=sharing</t>
  </si>
  <si>
    <t>Ley de Ingresos del Municipio de Aguascalientes  , Art. 58, incisos A, B, C, D.</t>
  </si>
  <si>
    <t xml:space="preserve">1. Codigo municipal de Aguascalientes  .
2. Ley de ingresos del municipio de Aguascalientes  .
3. Reglamento de estacionamientos del municipio de Aguascalientes articulo 9 y 10.
</t>
  </si>
  <si>
    <t>Permiso nuevo ambulante semifijo</t>
  </si>
  <si>
    <t>https://drive.google.com/file/d/1A1R7shVK1td5eaI_w-mXf7hOEvOzAzok/view?usp=sharing</t>
  </si>
  <si>
    <t>https://drive.google.com/file/d/1TDuH8eGoFf222L9vEnfbGS-9WHnJMYP_/view?usp=sharing</t>
  </si>
  <si>
    <t>15 días</t>
  </si>
  <si>
    <t xml:space="preserve">Ley de Ingresos del Municipio de Aguascalientes  , Art. 14, Fracc. IV, No. 1, inciso “a” y “b” </t>
  </si>
  <si>
    <t>•Codigo Municipal de Aguascalientes.articulos 1373, 1384, 1385, 1518 y 1519 fracc. V                                             •Ley de Procedimiento Administrativo del Estado de Aguascalientes, articulos 18 y 19</t>
  </si>
  <si>
    <t>Entrega de gafete a comerciantes ambulantes y tianguistas</t>
  </si>
  <si>
    <t>https://drive.google.com/file/d/1oEgkypEIwWm8nlV83Z7-95dVXWNpQu9E/view?usp=sharing</t>
  </si>
  <si>
    <t>https://drive.google.com/file/d/1e6dE59e_pMXnbklaygJ5kmxymNog1o7E/view?usp=sharing</t>
  </si>
  <si>
    <t>5 meses</t>
  </si>
  <si>
    <t xml:space="preserve"> Ley de Ingresos del Municipio de Aguascalientes  , Art. 97   </t>
  </si>
  <si>
    <t xml:space="preserve"> Codigo Municipal de Aguascalientes, Art. 1358 fracc. V y Art. 1518 parrafo segundo</t>
  </si>
  <si>
    <t>Renovacion de Permisos</t>
  </si>
  <si>
    <t>https://drive.google.com/file/d/1P2I35oJo7X7O5k9OV5K9yp_KOo9Co0b7/view?usp=sharing</t>
  </si>
  <si>
    <t>Comerciantes ambulantes y semifijos (excepto tianguistas)</t>
  </si>
  <si>
    <t>https://drive.google.com/file/d/1IbELOG73QmJTOQY7mQtYuWig-DyTIavL/view?usp=sharing</t>
  </si>
  <si>
    <t>Ley de Ingresos del Municipio de Aguascalientes  , Art. 40 fraccion IV</t>
  </si>
  <si>
    <t xml:space="preserve">Baja voluntaria de gafete a comerciantes ambulantes </t>
  </si>
  <si>
    <t>https://drive.google.com/file/d/1Gek3BP-hgdfZR45oRvGBuo1wW0zljBIB/view?usp=sharing</t>
  </si>
  <si>
    <t xml:space="preserve">Comerciantes ambulantes </t>
  </si>
  <si>
    <t>https://drive.google.com/file/d/1cK74ngYB9PnpJvypGcL67njXRhfWhESp/view?usp=sharing</t>
  </si>
  <si>
    <t xml:space="preserve"> Codigo Municipal de Aguascalientes" Art. 1372 Inciso B fracc. VIII, Art. 1518, Art. 1519 fracc. V y VI</t>
  </si>
  <si>
    <t>Gratuito</t>
  </si>
  <si>
    <t>Permiso para fiestas tradicionales</t>
  </si>
  <si>
    <t>https://drive.google.com/file/d/1ITVfwxD7Wys0andv5wQT23EFdDujmKdy/view?usp=sharing</t>
  </si>
  <si>
    <t>https://drive.google.com/file/d/1vx2OenYzRrDLCdKfSal6oykwa3_yMxHo/view?usp=sharing</t>
  </si>
  <si>
    <t>Ley de Ingresos del Municipio de Aguascalientes Art. 40 fraccion IV numeral 1º inciso “a”, “b” y “c”</t>
  </si>
  <si>
    <t xml:space="preserve">Codigo Municipal de Aguascalientes Art. 1372 fracc. X inciso “b”
</t>
  </si>
  <si>
    <t>Calificacion de acta de verificación</t>
  </si>
  <si>
    <t>https://drive.google.com/file/d/1OPHr9jLjGC-hFJkd9F0TjWa3cjo2kNSb/view?usp=sharing</t>
  </si>
  <si>
    <t>Comerciantes ambulantes y tianguistas, estacionamientos y mercados</t>
  </si>
  <si>
    <t>https://drive.google.com/file/d/1VKMBpbrpz-ak2X1Dp6_TsnUH99xiu-ZX/view?usp=sharing</t>
  </si>
  <si>
    <t xml:space="preserve"> Ley de Ingresos del Municipio de Aguascalientes  , Art. 97</t>
  </si>
  <si>
    <t>• Codigo Municipal de Aguascalientes
• Articulos 1,5,9,4
• Fracciones l , ll , lll , lV , V y Vl</t>
  </si>
  <si>
    <t>Permiso para venta en tianguis</t>
  </si>
  <si>
    <t>https://drive.google.com/file/d/1DwrEVfwGB7gUoCTXDjwYFtdcCeegvbz2/view?usp=sharing</t>
  </si>
  <si>
    <t>https://drive.google.com/file/d/19rakLHsUzvZ0C2lh9hJgGlZ9Pa0VSAHR/view?usp=sharing</t>
  </si>
  <si>
    <t>Ley de Ingresos del Municipio de Aguascalientes  , Art. 40 fracc. IV numero 1º inciso “a”, “b” y “c”</t>
  </si>
  <si>
    <t>Codigo Municipal de Aguascalientes Art. 1372 inciso “b”  fracc. VIII, IX, X y Art. 1378 parrafo II</t>
  </si>
  <si>
    <t>Permiso para suspension de actividades</t>
  </si>
  <si>
    <t>https://drive.google.com/file/d/130aYMCCyZE7IYWBGQeYqyk0BAMHcAhZC/view?usp=sharing</t>
  </si>
  <si>
    <t xml:space="preserve">Comerciantes </t>
  </si>
  <si>
    <t xml:space="preserve">Codigo Municipal de Aguascalientes Art. 1393 fracc. I, II, III y IV, Art. 1518 parrafo 2º y Art. 1519 fracc. V
</t>
  </si>
  <si>
    <t>Solicitud de Constancia de cumplimiento de condiciones de seguridad para la realizacion de eventos segun aforo</t>
  </si>
  <si>
    <t>https://drive.google.com/file/d/1PGYKxsfzIHZs6RAgC86WWZJIZK0XjHkZ/view?usp=sharing</t>
  </si>
  <si>
    <t>https://drive.google.com/file/d/1OLnTOGDq3m7Y_KQ24gCMxnoXq_UeuYhz/view?usp=sharing</t>
  </si>
  <si>
    <t>Ley de Ingresos para el Municipio de Aguascalientes  .</t>
  </si>
  <si>
    <t>Reglamento de Proteccion Civil para el Municipio de Aguascalientes, Articulo 105</t>
  </si>
  <si>
    <t>Solicitud de Constancia de autorizacion de programa internos y planes de emergencia, de acuerdo a su clasificacion de riesgo</t>
  </si>
  <si>
    <t>https://drive.google.com/file/d/1MGEIpIvutpkgp7mh1SdySpuOkM8GmEtc/view?usp=sharing</t>
  </si>
  <si>
    <t xml:space="preserve">• Codigo Municipal de Aguascalientes Capitulo 5to. Art° 72                                                                                                                                                                                    •Ley Estatal de Proteccion Civil.
• Reglamento de Proteccion Civil para el Municipio de Aguascalientes ( s)
</t>
  </si>
  <si>
    <t>Solicitud de Expedicion de registro de Capacitadores/as, instrucctores/as y consultores/as, en materia de Proteccion Civil</t>
  </si>
  <si>
    <t>https://drive.google.com/file/d/1-vd5-AhAa7p0pR_UJL554oXjKnGD1hbc/view?usp=sharing</t>
  </si>
  <si>
    <t>Capacitador/as, instructor/a y consultor/a</t>
  </si>
  <si>
    <t>https://drive.google.com/file/d/1yo1eOOvn-o3Edq-rjP5qGq_X_z0XgEQ2/view?usp=sharing</t>
  </si>
  <si>
    <t>Ley de Ingresos para el Municipio de Aguascalientes.</t>
  </si>
  <si>
    <t xml:space="preserve">• Reglamento de Proteccion Civil para el Municipio de Aguascalientes ( s) Capitulo 3er. Art°61. • Ley Estatal de Proteccion Civil. </t>
  </si>
  <si>
    <t>Solicitud de Constancia de Visto Bueno de condiciones de seguridad</t>
  </si>
  <si>
    <t>https://drive.google.com/file/d/1ShMtfDaqersldLYviQWg4saYe0oEGor4/view?usp=sharing</t>
  </si>
  <si>
    <t xml:space="preserve">• Reglamento de Proteccion Civil para el Municipio de Aguascalientes Capitulo 4to. Art. 40° ( s)                                                                                                                                                                            •Ley Estatal de Proteccion Civil.  </t>
  </si>
  <si>
    <t>Solicitud para la presencia de unidad de bomberos, ambulancias y escuadras de paramedicos</t>
  </si>
  <si>
    <t>https://drive.google.com/file/d/1eOVIRolCqAAxMKhUdUrWxVAC9l2Txrih/view?usp=sharing</t>
  </si>
  <si>
    <t>Publico en General</t>
  </si>
  <si>
    <t>https://drive.google.com/file/d/1xAH_XRzAwMzP_qrqIjPZrta8sf6ZJJph/view?usp=sharing</t>
  </si>
  <si>
    <t>Ley de Ingresos del Municipio de Aguascalientes, para el Ejercicio Fiscal del año 2020., Articulo 90, Inciso a,b,c</t>
  </si>
  <si>
    <t xml:space="preserve">• Codigo Municipal de Aguascalientes Capitulo 5to. Art° 72
• Reglamento de Proteccion Civil para el Municipio de Aguascalientes ( s) </t>
  </si>
  <si>
    <t>Registro como empresa dedicada a la venta y recarga de extintores que realizan simulacros</t>
  </si>
  <si>
    <t>https://drive.google.com/file/d/1ntvHL15CcHX2wbugCY0dRnrrbMnlE49U/view?usp=sharing</t>
  </si>
  <si>
    <t>El/la  debera presentar solicitud de registro como empresa dedicada a la venta y recarga de extintores que realizan simulacros ante la Coordinacion Municipal de Proteccion Civil, debiendo señalar domicilio para oir y recibir notificaciones en el Municipio, numero telefonico y correo electronico el cual tendra vigencia durante un año</t>
  </si>
  <si>
    <t>https://drive.google.com/file/d/1-OklqIXNJRwmohFBA7Oepbf3vUZGO5xK/view?usp=sharing</t>
  </si>
  <si>
    <t xml:space="preserve"> Ley de Ingresos para el Municipio de Aguascalientes  </t>
  </si>
  <si>
    <t>· Reglamento de Proteccion Civil para el Municipio de Aguascalientes ( s) Capitulo 3er. Art°61.                                                                                                                                                                               * Ley Estatal de Proteccion Civil.</t>
  </si>
  <si>
    <t>Solicitud de Visto bueno de planos de construccion en materia de proteccion civil.</t>
  </si>
  <si>
    <t>https://drive.google.com/file/d/1fIp2Gup7Kj68D6kxPlGeraPgWgWKR_vZ/view?usp=sharing</t>
  </si>
  <si>
    <t>https://drive.google.com/file/d/1soIUK5pk8zIhtQr_By836t36ND78jtyV/view?usp=sharing</t>
  </si>
  <si>
    <t>• Norma -002 de la Secretaria del Trabajoy Prevision Social. 
• Norma -003 de la Secretaria de Gobernacion.
• Norma -026 de la Secretaria del Trabajoy Prevision Social. 
Reglamento Proteccion Civil para Municipio de Aguascalientes Art°40 y 41.</t>
  </si>
  <si>
    <t xml:space="preserve">Solicitud de parte de novedades </t>
  </si>
  <si>
    <t>https://drive.google.com/file/d/1HcPjcG4pJPh5Q_1z9KcnLMor5u6GRHen/view?usp=sharing</t>
  </si>
  <si>
    <t xml:space="preserve">Publico en General </t>
  </si>
  <si>
    <t>https://drive.google.com/file/d/1YlZfS55-OYLJvgIe7XC4H8kVD1XQK9kL/view?usp=sharing</t>
  </si>
  <si>
    <t xml:space="preserve">Articulo 8 de la Constitucion Mexicana. </t>
  </si>
  <si>
    <t xml:space="preserve">Gratuito y tiempo del tramite tres dias habiles despues de la recepcion de la solicitud </t>
  </si>
  <si>
    <t>Expedicion, Renovacion y/o reposicion de Licencia para Comisionados/as, Oficiales, Delegados/as, Empresarios/as o Promotores/as, Manejadores/as, Seconds, Peleadores/as y Luchadores/as.</t>
  </si>
  <si>
    <t>https://drive.google.com/file/d/1DHyuemrFEZnZJMd0YJI13AZ9qe9hMBhw/view?usp=sharing</t>
  </si>
  <si>
    <t>Peleadores/as, Luchadores/as, Managuer, seconds, Empresarios/as y Promotores/as oficiales.</t>
  </si>
  <si>
    <t>https://drive.google.com/file/d/1h_mI6TiA-AgIFBBJ9SeC6x1yO8ZOY2wV/view?usp=sharing</t>
  </si>
  <si>
    <t>1.5 UMA</t>
  </si>
  <si>
    <t>Ley de Ingresos del Municipio de Aguascalientes  en su articulo 100 numeral 15.</t>
  </si>
  <si>
    <t>Articulo 69 al 72 y 242 del Reglamento que Regula los Espectaculos de Box, Lucha Libre y Artes Marciales Mixtas en el Municipio de Aguascalientes.</t>
  </si>
  <si>
    <t>Vigencia Al 31 de diciembre del año de expedicion, tiempo de respuesta De 15 a 30 minutos</t>
  </si>
  <si>
    <t>Permiso de Salida para Pelear o Luchar Fuera del Municipio de Aguascalientes.</t>
  </si>
  <si>
    <t>https://drive.google.com/file/d/1E5IDg1XfigN6o4oMo4GnHOJCMAsvA3e6/view?usp=sharing</t>
  </si>
  <si>
    <t>Boxeadores/as, Luchadores/as, Peleadores/as de las artes maciales mixtas y Managers.</t>
  </si>
  <si>
    <t>https://drive.google.com/file/d/12AoQgI5vimJIm0iC3afHIr867pg3gukq/view?usp=sharing</t>
  </si>
  <si>
    <t>2 UMA</t>
  </si>
  <si>
    <t>Articulo 79 Y 81 del Reglamento que Regula los Espectaculos de Box, Lucha Libre y Artes Marciales Mixtas en el Municipio de Aguascalientes.</t>
  </si>
  <si>
    <t>Gratuito con vigencia el dia del evento. tiempo de respuesta De 15 a 30 minutos</t>
  </si>
  <si>
    <t>Visto Bueno y Aprobacion de Programa para Espectaculo de Box, Lucha o Artes Marciales Mixtas.</t>
  </si>
  <si>
    <t>https://drive.google.com/file/d/1Uiq8wnEK6mLrFt4oKLcBg1gprBNK706q/view?usp=sharing</t>
  </si>
  <si>
    <t>Empresarios/as y Promotores/as de Box, Lucha libre y Artes Marciales Mixtas.</t>
  </si>
  <si>
    <t>https://drive.google.com/file/d/17dEDjt0q1XtDbLVDle4yRBuyQ5buh-Zr/view?usp=sharing</t>
  </si>
  <si>
    <t>Articulo 44 y 45 del Reglamento que Regula los Espectaculos de Box, Lucha Libre y Artes Marciales Mixtas en el Municipio de Aguascalientes.</t>
  </si>
  <si>
    <t>Gratuito vigencia solo para el evento y tiempo de respuesta De 15 a 30 minutos</t>
  </si>
  <si>
    <t>Permiso para Pelear o Luchar dentro del Municipio de Aguascalientes.</t>
  </si>
  <si>
    <t>https://drive.google.com/file/d/1yp6WTpTLC26OYRa4w3LZjSU6J_fcXvIE/view?usp=sharing</t>
  </si>
  <si>
    <t>https://drive.google.com/file/d/1wmETsk7JMF_4_pZSQTn514LgvRBWIh_D/view?usp=sharing</t>
  </si>
  <si>
    <t>Vigencia solo para el evento con tiempo de respuesta De 15 a 30 minutos</t>
  </si>
  <si>
    <t>Coordinación de Calidad en la Gestión (CAM)</t>
  </si>
  <si>
    <t>Lic. Adolfo López Mateos Pte</t>
  </si>
  <si>
    <t xml:space="preserve">Centro </t>
  </si>
  <si>
    <t>0001</t>
  </si>
  <si>
    <t>23</t>
  </si>
  <si>
    <t xml:space="preserve">Aguascalientes </t>
  </si>
  <si>
    <t xml:space="preserve">(449) 9101050 </t>
  </si>
  <si>
    <t>egonzalez01@ags.gob.mx</t>
  </si>
  <si>
    <t>Lunes a Viernes, de 8:00 a 15:00</t>
  </si>
  <si>
    <t xml:space="preserve">Departamento de la Junta Municipal de Reclutamiento </t>
  </si>
  <si>
    <t>(449) 9101010 ext. 1166</t>
  </si>
  <si>
    <t>ogutierrez@ags.gob.mx</t>
  </si>
  <si>
    <t>Dirección de Asuntos Jurídicos</t>
  </si>
  <si>
    <t>Plaza de la Patria esquina Colón</t>
  </si>
  <si>
    <t>(449) 9101010 ext. 3269</t>
  </si>
  <si>
    <t>no cuenta con correo electronico</t>
  </si>
  <si>
    <t xml:space="preserve">Dirección de Juzgados Civicos </t>
  </si>
  <si>
    <t xml:space="preserve">Chichen Itzá </t>
  </si>
  <si>
    <t xml:space="preserve">Morelos </t>
  </si>
  <si>
    <t>(449) 9946650 ext. 4403</t>
  </si>
  <si>
    <t>eduardo.alcantara@ags.gob.mx</t>
  </si>
  <si>
    <t xml:space="preserve">Dirección de Reglamentos </t>
  </si>
  <si>
    <t>(449) 9101010 ext. 1084</t>
  </si>
  <si>
    <t xml:space="preserve">lmontes@ags.gob.mx </t>
  </si>
  <si>
    <t xml:space="preserve">Dirección der Mercados, Estacionbamientos y Áreas Comerciales </t>
  </si>
  <si>
    <t>(449)9167663/9168312</t>
  </si>
  <si>
    <t>israel.diaz@ags.gob.mx</t>
  </si>
  <si>
    <t xml:space="preserve">Coordinación Municipal de Protección Civil, Bomberos y Atención Prehospitalaria </t>
  </si>
  <si>
    <t>Ojocaliente</t>
  </si>
  <si>
    <t>(449) 910 1010 ext. 715 / (449) 9704053 ext. 109 / (449) 1390267</t>
  </si>
  <si>
    <t>Comision de Box, Lucha Libre y Artes Marciales Mixtas</t>
  </si>
  <si>
    <t>(449) 9704053/9702932</t>
  </si>
  <si>
    <t>Cajas de la Secretaría de Finanzas Públicas Municipales (ubicadas en Centro de Atención Municipal CAM)</t>
  </si>
  <si>
    <t xml:space="preserve">no tiene costo </t>
  </si>
  <si>
    <t>Dirección de Juzgados Civicos Calle Chichen Itza, La Terraza S/N
Morelos I</t>
  </si>
  <si>
    <t>no tiene costo</t>
  </si>
  <si>
    <t xml:space="preserve"> Lic. Adolfo López Mateos Pte </t>
  </si>
  <si>
    <t>001</t>
  </si>
  <si>
    <t xml:space="preserve">mdiaz01@ags.gob.mx </t>
  </si>
  <si>
    <t xml:space="preserve">Plaza de Patria esq. Calle Cristobal Colón </t>
  </si>
  <si>
    <t>(449)9946650 ext. 4403</t>
  </si>
  <si>
    <t xml:space="preserve">chichen itzá  </t>
  </si>
  <si>
    <t xml:space="preserve">lmontes@ags.,gob.mx </t>
  </si>
  <si>
    <t xml:space="preserve">Antonio Acevedo </t>
  </si>
  <si>
    <t>(449) 9168312/9167663</t>
  </si>
  <si>
    <t xml:space="preserve">israel.diaz@ags.gob.mx </t>
  </si>
  <si>
    <t xml:space="preserve">Alvaro Obregón y José María Morelos y Pavon </t>
  </si>
  <si>
    <t xml:space="preserve">Av. Tecnologico </t>
  </si>
  <si>
    <t>Exhacienda Ojocaliente</t>
  </si>
  <si>
    <t>(449)9101010 ext. 1142</t>
  </si>
  <si>
    <t>eduardo.alcantara@ags,gpb.mx</t>
  </si>
  <si>
    <t xml:space="preserve">(449) 910 1010 ext. 715 </t>
  </si>
  <si>
    <t>Solicitud de prestación de servicio social y/o prácticas profesionales.</t>
  </si>
  <si>
    <t>Estudiantes</t>
  </si>
  <si>
    <t>https://www.aguascalientes.gob.mx/tramites/tramite/AGS-ADM-1</t>
  </si>
  <si>
    <t>1.-Solicitar prestar su servicio social y/o prácticas profesionales en el Jefatura de Departamento de Capital Humano y Remuneración dentro del periodo semestral educativo.</t>
  </si>
  <si>
    <t>https://tramites.aguascalientes.gob.mx/tramites.php</t>
  </si>
  <si>
    <t>2 días</t>
  </si>
  <si>
    <t>3 días</t>
  </si>
  <si>
    <t>N/A</t>
  </si>
  <si>
    <t>• Manual de Capital Humano</t>
  </si>
  <si>
    <t>https://www.gob.mx/conamer/articulos/catalogo-nacional-de-regulaciones-tramites-y-servicios?idiom=es</t>
  </si>
  <si>
    <t>Dirección de Calidad y Mejora Regulatoria de la Secretaría de Administración</t>
  </si>
  <si>
    <t>Sin Nota</t>
  </si>
  <si>
    <t xml:space="preserve">Departamento de evaluación y capacitación </t>
  </si>
  <si>
    <t>juan de montoro</t>
  </si>
  <si>
    <t>SN</t>
  </si>
  <si>
    <t>Zona Centro</t>
  </si>
  <si>
    <t>salcantar@ags.gob.mx</t>
  </si>
  <si>
    <t>Lunes a Viernes de 08:00 a 15:30 Hrs</t>
  </si>
  <si>
    <t>Juan de Montoro</t>
  </si>
  <si>
    <t>ATENCIÓN CIUDADANA</t>
  </si>
  <si>
    <t>ATENDER LA PETICIÓN DE LA CIUDADANÍA RESPECTO A LOS SERVICIOS PÚBLICOS QUE OFRECE LA SECRETARIA DE OBRAS PÚBLICAS</t>
  </si>
  <si>
    <t>CIUDADANÍA EN GENERAL</t>
  </si>
  <si>
    <t>PRESENCIAL, CORREO ELECTRÓNICO, TELÉFONO 072, FACEBOOK, CIUDADANO VIGILANTE, GIRAS DEL ALCALDE Y MIÉRCOLES CIUDADANO, TWITTER Y OFICIO.</t>
  </si>
  <si>
    <t>http://transparencia.ags.gob.mx/SOPMA/NoAplica.pdf</t>
  </si>
  <si>
    <t>NO APLICA</t>
  </si>
  <si>
    <t>7 DÍAS +/- 3 DÍAS HÁBILES</t>
  </si>
  <si>
    <t>ARTICULO 8° CONSTITUCIONAL "DERECHO DE PETICIÓN"</t>
  </si>
  <si>
    <t>DEPARTAMENTO DE ATENCIÓN CIUDADANA/SECRETARIA DE OBRAS PUBLICAS</t>
  </si>
  <si>
    <t>NO HAY FORMATOS PUBLICADOS EN INTERNET</t>
  </si>
  <si>
    <t>TRANSPARENCIA</t>
  </si>
  <si>
    <t>OBTENER INFORMACIÓN GENERADA DE LA SECRETARIA DE OBRAS PÚBLICAS</t>
  </si>
  <si>
    <t>PRESENCIAL PARA ASESORIA O EN LÍNEA SE ENCUENTRA EL FORMATO</t>
  </si>
  <si>
    <t>DIEZ DÍAS HÁBILES CON LA POSIBILIDAD DE UNA PRÓRROGA DEL MISMO PLAZO</t>
  </si>
  <si>
    <t>LEY DE TRANSPARENCIA</t>
  </si>
  <si>
    <t>COORDINACIÓN JURÍDICA/SECRETARIA DE OBRAS PUBLICAS</t>
  </si>
  <si>
    <t>DEPARTAMENTO DE ATENCION CIUDADANA- SECRETARIA DE OBRAS PUBLICAS</t>
  </si>
  <si>
    <t>AGUASCALIENTES</t>
  </si>
  <si>
    <t>JARDINES DE LAS FUENTES</t>
  </si>
  <si>
    <t>4499789201 EXT 104</t>
  </si>
  <si>
    <t>LUNES A VIERNES DE 8:00 AM A 15:30 PM</t>
  </si>
  <si>
    <t>COORDINACION JURIDICA</t>
  </si>
  <si>
    <t>Tramite Gratuito</t>
  </si>
  <si>
    <t>449-910-10-10 ext 3052</t>
  </si>
  <si>
    <t>Colon</t>
  </si>
  <si>
    <t>Centro</t>
  </si>
  <si>
    <t>Constancia de no retención de placas</t>
  </si>
  <si>
    <t xml:space="preserve">1. Trámite a través del cual Informar en forma veraz a el/la ciudadano/a si no se encuentran retenidas por infracción o por extravió su(s) placas(s) en este departamento, proporcionar la constancia de no retención de placa por tránsito municipal para que acuda a la fiscalía a levantar el acta correspondiente. </t>
  </si>
  <si>
    <t>Interesado</t>
  </si>
  <si>
    <t>https://aguascalientes.gob.mx/tramites/tramite/AGS-SEGPUB-32</t>
  </si>
  <si>
    <t>1. Tarjeta de circulación y/o número de placas de circulación.</t>
  </si>
  <si>
    <t>5 minutos</t>
  </si>
  <si>
    <t>No aplica prevención</t>
  </si>
  <si>
    <t>2 días hábiles</t>
  </si>
  <si>
    <t>$43 mxn</t>
  </si>
  <si>
    <t>Ley de Ingresos del Municipio de Aguascalientes para el Ejercicio Fiscal 2023, Artículo 92, Fracción XXII, Publicación 31/12/2022</t>
  </si>
  <si>
    <t>Ley de Movilidad del Estado de Aguascalientes, Artículo 304, Publicación 30/04/2018</t>
  </si>
  <si>
    <t>Este trámite no cuenta con afirmativa o negativa ficta</t>
  </si>
  <si>
    <t>AGS-SEGPUB-32</t>
  </si>
  <si>
    <t>Dirección de Movilidad/Secretaría de Seguridad Pública</t>
  </si>
  <si>
    <t>Convenio de Accidente de Tránsito</t>
  </si>
  <si>
    <t>1. Trámite a través del cual Las partes involucradas en un accidente de tránsito acuden al departamento de hechos de tránsito y peritaje el/la jefe/a de departamento certifica la identidad del/la propietario/a y analiza el parte informativo del accidente, los/las involucrados/as llegan a un acuerdo para el pago de los daños, se elabora un convenio, el cual es firmado por las partes y por el/la jefa/a de departamento de Hechos de Tránsito y Peritaje.</t>
  </si>
  <si>
    <t>Partes involucradas en un accidente de tránsito</t>
  </si>
  <si>
    <t>https://aguascalientes.gob.mx/tramites/tramite/AGS-SEGPUB-4</t>
  </si>
  <si>
    <t>1. Original de tarjeta de circulación 2. Original de factura del vehículo 3. Identificación oficial</t>
  </si>
  <si>
    <t>15 minutos</t>
  </si>
  <si>
    <t>No aplica vigencia</t>
  </si>
  <si>
    <t>Sin costo</t>
  </si>
  <si>
    <t>Ley de Vialidad del Estado de Aguascalientes , Artículo 19, Publicación 29/05/1994</t>
  </si>
  <si>
    <t>AGS-SEGPUB-4</t>
  </si>
  <si>
    <t>Entrega de documentos retenidos en garantía de pago de infracciones de tránsito</t>
  </si>
  <si>
    <t>Trámite a través del cual el interesado solicita la Entrega de documentos retenidos en garantía de pago de infracciones de tránsito deberá presentar el recibo de pago correspondiente a la(s) infracción(es) de tránsito vehicular, y se le entregara el documento retenido en garantía de la misma (placa, licencia, tarjeta de circulación, gafete de trasporte público).</t>
  </si>
  <si>
    <t>https://aguascalientes.gob.mx/tramites/tramite/AGS-SEGPUB-31</t>
  </si>
  <si>
    <t>1. Recibo de pago original</t>
  </si>
  <si>
    <t>https://www.aguascalientes.gob.mx/tramites/tramite/AGS-SEGPUB-31</t>
  </si>
  <si>
    <t>10 minutos</t>
  </si>
  <si>
    <t>Ley de Movilidad del Estado de Aguascalientes, Artículo 15, Publicación 30/04/2018</t>
  </si>
  <si>
    <t>AGS-SEGPUB-31</t>
  </si>
  <si>
    <t>Entrega de vehículos</t>
  </si>
  <si>
    <t xml:space="preserve">Trámite a través del cual se hace entrega de la unidad detenida a su propietario/a, toda vez que haya acreditado la propiedad ante la Dirección de  Movilidad y haber realizado los pagos correspondientes de pensión y grúa. </t>
  </si>
  <si>
    <t>1. Interesado 2. Representante Legal 3. Propietario del vehículo</t>
  </si>
  <si>
    <t>https://aguascalientes.gob.mx/tramites/tramite/AGS-SEGPUB-27</t>
  </si>
  <si>
    <t>1. Identificación oficial en original y copia. 2. Inventario en original. 3. Comprobante de pago. 4. Oficio de liberación emitido por la Dirección de Movilidad.</t>
  </si>
  <si>
    <t>30 minutos</t>
  </si>
  <si>
    <t>1 día hábil</t>
  </si>
  <si>
    <t>Reglamento de la Pensión Municipal del Municipio de Aguascalientes, Artículo 33, Publicación 31/12/2007</t>
  </si>
  <si>
    <t>AGS-SEGPUB-27</t>
  </si>
  <si>
    <t>Liberación de vehículo por pago de daños en la vía pública.</t>
  </si>
  <si>
    <t xml:space="preserve">Trámite a través del cual El/la interesado/a presenta escrito donde se hace constar por la dependencia responsable que fueron liquidados los daños causados a un bien de su propiedad por accidente de tránsito, el/la jefe/a de departamento de hechos de tránsito y peritaje verifica los datos del oficio y la identidad del interesado/a, se elabora memorándum de liberación del vehículo dirigido al encargado/a de la pensión municipal.  </t>
  </si>
  <si>
    <t>https://aguascalientes.gob.mx/tramites/tramite/AGS-SEGPUB-25</t>
  </si>
  <si>
    <t>1. Comprobante de pago. 2. Identificación oficial. 3. Factura o carta factura de treinta días a la realización del trámite. 4. Tarjeta de circulación.</t>
  </si>
  <si>
    <t>7 minutos</t>
  </si>
  <si>
    <t>Ley de Movilidad del Estado de Aguascalientes, Artículo 19, Publicación 30/04/2018</t>
  </si>
  <si>
    <t>AGS-SEGPUB-25</t>
  </si>
  <si>
    <t>Liberación de vehículos del servicio público</t>
  </si>
  <si>
    <t xml:space="preserve">Trámite a través del cual El/la Propietario(a) y/o persona que realice el trámite, deberá presentar el oficio de liberación de trasporte público del estado y los documentos que acrediten la propiedad del vehículo. Posteriormente se revisarán los pagos correspondientes, después de cotejar documentos y recibos se elabora memorándum de salida para la pensión municipal con firma autorizada del jefe de departamento. </t>
  </si>
  <si>
    <t>https://aguascalientes.gob.mx/tramites/tramite/AGS-SEGPUB-10</t>
  </si>
  <si>
    <t>1. Recibo de pago de infracciones, grúa y pensión. 2. Constancia de no adeudo de infracciones. 3. Identificación oficial. 4. Oficio emitido por la CEMOF</t>
  </si>
  <si>
    <t>AGS-SEGPUB-10</t>
  </si>
  <si>
    <t>Liberación de vehículos detenidos por Juicios Ejecutivo Mercantil</t>
  </si>
  <si>
    <t>Trámite a través del cual el interesado solicita ante la Coordinación de Asuntos Jurídicos de la Secretaría de Seguridad Pública municipal de Aguascalientes la elaboración de un memorándum para acceso a la Pensión Municipal y con el visto bueno, mismo que a su vez tendrá que ir con sus respectivas firma por parte del director/a de Movilidad ya que es la autoridad facultada para autorizar la salida o liberación de los vehículos.</t>
  </si>
  <si>
    <t xml:space="preserve">1. Interesado  </t>
  </si>
  <si>
    <t>https://www.aguascalientes.gob.mx/tramites/tramite/AGS-SEGPUB-22</t>
  </si>
  <si>
    <t>1. Identificación oficial en original y copia. 2. Oficio de autorización.</t>
  </si>
  <si>
    <t>Código Municipal de Aguascalientes, Artículo 551, Publicación 12/11/2007</t>
  </si>
  <si>
    <t>AGS-SEGPUB-22</t>
  </si>
  <si>
    <t>Dirección de Asuntos Jurídicos/Secretaría de Seguridad Pública</t>
  </si>
  <si>
    <t>Liberación de vehículos por orden del/la agente de Ministerio Público</t>
  </si>
  <si>
    <t xml:space="preserve">Trámite a través del cual el/la interesado/a acude al departamento de hechos de tránsito y peritaje y entrega el escrito de liberación por orden de/la agente del ministerio público, de un vehículo que se encuentre resguardado en la pensión municipal, por accidente de tránsito en donde hubo lesionados/as o muertos/as, el/la auxiliar administrativo/a revisa la orden y los demás requisitos, elabora el memorándum de liberación del vehículo y recaba firma de autorizado de/la jefe/a de departamento. </t>
  </si>
  <si>
    <t>1. Interesado. 2. Representante legal.</t>
  </si>
  <si>
    <t>https://www.aguascalientes.gob.mx/tramites/tramite/AGS-SEGPUB-24</t>
  </si>
  <si>
    <t>1. Identificación oficial. 2. Pago de pensión. 3. Pago de grúa. 4. Recibo de pago de infracciones. 5. Original del oficio de liberación por parte del Agente del Ministerio Público.</t>
  </si>
  <si>
    <t>6 minutos</t>
  </si>
  <si>
    <t>Código Municipal de Aguascalientes, Artículo 557, Publicación 12/11/2007</t>
  </si>
  <si>
    <t>AGS-SEGPUB-24</t>
  </si>
  <si>
    <t>Liberación de vehículos retenidos por infracción (es) de tránsito.</t>
  </si>
  <si>
    <t>Trámite a través del cual El o la propietario(a) y/o persona que realice el trámite, deberá presentar los documentos que acreditan la propiedad de un vehículo. Posterior se revisarán los pagos correspondientes y se cotejan los documentos y recibos, se le elabora memorándum de salida con firma autorizada para la salida del vehículo de la Pensión Municipal.</t>
  </si>
  <si>
    <t>1. Interesado. 2. Representante legal. 3. Propietario.</t>
  </si>
  <si>
    <t>https://www.aguascalientes.gob.mx/tramites/tramite/AGS-SEGPUB-7</t>
  </si>
  <si>
    <t>1. Factura del vehiculo
Factura del vehículo y/o carta factura en ausencia de los 2 documentos anteriores, copia certificada de los mismos. 2. Identificación oficial
Personas físicas (Credencial de elector, cartilla militar, pasaporte vigente y/o carta poder simple ) para personas morales (carta poder y acta constitutiva de la empresa en caso de no acudir el/la propietario/a). 3. Comprobante de pago, comprobante de pago de la infracción y comprobante de no adeudo de infracciones, comprobante de pago de la grúa y comprobante de pago de la pensión municipal. 4. Tarjeta de circulación, tarjeta de circulación del vehículo o recibo de finanzas.</t>
  </si>
  <si>
    <t>20 minutos</t>
  </si>
  <si>
    <t>AGS-SEGPUB-7</t>
  </si>
  <si>
    <t>Liberación y/o Convenio de vehículo con motivo de accidente con unidades de la Secretaría de Seguridad Pública y particulares.</t>
  </si>
  <si>
    <t>Trámite a través del cual en caso de que un vehículo oficial de la Secretaría de Seguridad Pública sufra un accidente vial, los/las asesores/as de la Coordinación de Asuntos Jurídicos solicitan a la aseguradora designada la conciliación con el particular. 
Los/as involucrados/as acuden a la Dirección de Movilidad para tratar de llegar a Un acuerdo con el pago de los daños, en caso contrario el asunto o parte de accidente es consignado a el/la  Ministerio Público conciliador.
Una vez arreglado el asunto se proporciona por parte de la Dirección de Movilidad, un memorándum de liberación de vehículo previa acreditación de propiedad.</t>
  </si>
  <si>
    <t>1. Interesado</t>
  </si>
  <si>
    <t>https://www.aguascalientes.gob.mx/tramites/tramite/AGS-SEGPUB-11</t>
  </si>
  <si>
    <t>1 día natural</t>
  </si>
  <si>
    <t>Ley de Movilidad del Estado de Aguascalientes, Artículo 282, Publicación 30/04/2018</t>
  </si>
  <si>
    <t>AGS-SEGPUB-11</t>
  </si>
  <si>
    <t xml:space="preserve">Memorandum para entrar a la Pensión Municipal para verificar vehículos embargados; solicitado por autoridad judicial o público en general. </t>
  </si>
  <si>
    <t>Trámite a través del cual El/la representante de una autoridad judicial solicita en la Coordinación de Asuntos Jurídicos permiso para entrar a la Pensión Municipal para corroborar la detención de un vehículo o es solicitado por el público en general para verificar el vehículo embargado, para los cual se elabora un escrito dirigido al encargado/a de la Pensión Municipal, mismo que a su vez deberá ir firmado y sellado por el/la Coordinador/a Jurídico.</t>
  </si>
  <si>
    <t>https://www.aguascalientes.gob.mx/tramites/tramite/AGS-SEGPUB-12</t>
  </si>
  <si>
    <t>1. Identificación oficial. 2. Oficio de solicitud y exposición de motivos.</t>
  </si>
  <si>
    <t>AGS-SEGPUB-12</t>
  </si>
  <si>
    <t>Permiso de carga y descarga fuera de horario por un día</t>
  </si>
  <si>
    <t>Trámite a través del cual El/la interesado/a solicita permiso por escrito de carga o descarga de mercancía fuera de horario establecido en la dirección de  movilidad, el/la director/a autoriza el permiso por escrito y se le turnan reporte al personal operativo asignada al área y solicita verifique que la maniobra se realice de acuerdo a lo estipulado.</t>
  </si>
  <si>
    <t>https://www.aguascalientes.gob.mx/tramites/tramite/AGS-SEGPUB-19</t>
  </si>
  <si>
    <t>1. Identificación oficial en original y copia. 2. Tarjeta de circulación. 3. Documento que acredite la carga del vehículo (Carta porte, guía de traslado).</t>
  </si>
  <si>
    <t>Ley de Movilidad del Estado de Aguascalientes, Artículo 264, 265 y 266, Publicación 30/04/2018</t>
  </si>
  <si>
    <t>AGS-SEGPUB-19</t>
  </si>
  <si>
    <t>Permiso de circulación para vehículos de transporte pesado</t>
  </si>
  <si>
    <t>Trámite a través del cual El/la interesado/a y/o la empresa y/o transportista solicita permiso por escrito para circular por distintas vialidades y/o rutas no autorizadas para poder llegar a su destino y efectuar maniobras de carga y descarga de mercancía el horario o ruta establecidos en la dirección de  movilidad, el/la directora/a autoriza el permiso por escrito con vigencia hasta el 31 de diciembre del año en curso.</t>
  </si>
  <si>
    <t>1. Representante legal. 2. Interesado. 3. Transportista</t>
  </si>
  <si>
    <t>https://www.aguascalientes.gob.mx/tramites/tramite/AGS-SEGPUB-16</t>
  </si>
  <si>
    <t>1. Escrito libre de solicitud Escrito libre ( con hoja membretada de la empresa), solicitando permiso para circular vehículos de transporte pesado, incluyendo ruta y horarios propuestos/origen-destino y viajes por semana anexando teléfono para aclaraciones o dudas y especificar el tipo de carga que lleva. 2. Tarjeta de circulación. 3. Permiso anterior (En caso de existir).</t>
  </si>
  <si>
    <t>7 días hábiles</t>
  </si>
  <si>
    <t>1 año</t>
  </si>
  <si>
    <t>Ley de Movilidad del Estado de Aguascalientes, Artículo 23, Publicación 30/04/2018</t>
  </si>
  <si>
    <t>AGS-SEGPUB-16</t>
  </si>
  <si>
    <t>Permiso de Entrada a la pensión municipal para evaluar daños o retiro de pertenencias</t>
  </si>
  <si>
    <t xml:space="preserve">Trámite a través del cual el propietario del vehículo solicita ante el Departamento de Pensión Municipal de la Secretaría de Seguridad Pública del Municipio de Aguascalientes el Acceso a la pensión municipal para valuar los daños de las unidades accidentadas o en su caso, acceso a la pensión municipal a retirar pertenencias o documentos que se encuentran dentro de las unidades en resguardo. </t>
  </si>
  <si>
    <t>1. Representante legal. 2. Propietario del vehículo.</t>
  </si>
  <si>
    <t>https://www.aguascalientes.gob.mx/tramites/tramite/AGS-SEGPUB-28</t>
  </si>
  <si>
    <t xml:space="preserve">1. Memorandum o permiso de entrada para acceder a la Pensión Municipal emitido por la Dirección de Movilidad.  2. Identificación oficial. 3. Tarjeta de circulación. </t>
  </si>
  <si>
    <t>25 minutos</t>
  </si>
  <si>
    <t>Reglamento de la Pensión Municipal del Municipio de Aguascalientes, Artículo 12, 15 y 28, Publicación 31/12/2007</t>
  </si>
  <si>
    <t>AGS-SEGPUB-28</t>
  </si>
  <si>
    <t>Permiso para realizar trabajos en la vía pública.</t>
  </si>
  <si>
    <t>Trámite a través del cual El/la interesado/a solicita su permiso por escrito, para realizar obras en la vía pública a la Dirección de  Movilidad; La Coordinación de Ingeniería Vial autoriza el permiso por escrito y turna copia a la Coordinación Operativa y a la Área de Comunicación Social de la Secretaria de Seguridad Pública.</t>
  </si>
  <si>
    <t>https://www.aguascalientes.gob.mx/tramites/tramite/AGS-SEGPUB-15</t>
  </si>
  <si>
    <t>1. Licencia de construcción autorizada por la secretaría de Desarrollo Urbano. 2. Proyecto de obra. 3. Plan de desvío en caso de cierre total de la vialidad. 4. Plan de señalización de obra. 5. Escrito libre solicitando el permiso para hacer obra en la vía pública, con ubicación, generales del solicitante, horario de petición propuesta, fecha.</t>
  </si>
  <si>
    <t>https://eservicios2.aguascalientes.gob.mx/normateca/</t>
  </si>
  <si>
    <t>3 días hábiles</t>
  </si>
  <si>
    <t>Código Municipal de Aguascalientes, Artículo 1, Publicación 12/11/2007</t>
  </si>
  <si>
    <t>AGS-SEGPUB-15</t>
  </si>
  <si>
    <t>Reclutamiento y Selección</t>
  </si>
  <si>
    <t>Trámite a través del cual se lleva a cabo un  Procedimiento para captar a los aspirantes idóneos, que cubran el perfil y demás requisitos establecidos en la convocatoria respectiva, para ocupar una plaza vacante o de nueva creación en la primera jerarquía de la escala de la Secretaría Seguridad Pública del Municipio de Aguascalientes.</t>
  </si>
  <si>
    <t>https://www.aguascalientes.gob.mx/tramites/tramite/AGS-SEGPUB-29</t>
  </si>
  <si>
    <t>1. Cartilla de Servicio Militar Liberada (en caso de que sea hombre). 2. Identificación oficial. 3. Certificado de bachillerato.</t>
  </si>
  <si>
    <t>2 semanas</t>
  </si>
  <si>
    <t>Código Municipal de Aguascalientes, Artículo 559, Publicación 12/11/2007</t>
  </si>
  <si>
    <t>AGS-SEGPUB-29</t>
  </si>
  <si>
    <t>Instituto Superior en Seguridad Pública/Secretaría de Seguridad Pública</t>
  </si>
  <si>
    <t>Permiso de entrada a pensión municipal para retirar bienes o documentos del interior del vehículo</t>
  </si>
  <si>
    <t xml:space="preserve">Trámite a través del cual Se otorga permiso para: Ingresar a la Pensión Municipal a la persona que acredite la propiedad del vehículo retenido
Para retirar bienes o documentos del interior del mismo: 
El vehículo no se encuentre a disposición de alguna otra autoridad. </t>
  </si>
  <si>
    <t>1. Propietario del vehículo. 2. Representante legal.</t>
  </si>
  <si>
    <t>https://www.aguascalientes.gob.mx/tramites/tramite/AGS-SEGPUB-8</t>
  </si>
  <si>
    <t xml:space="preserve">1. Factura del vehículo y/o carta factura. 2. Personas físicas( Credencial de elector, cartilla militar, pasaporte vigente ) personas morales (presentar carta poder o acta constitutiva de la empresa en caso de no acudir el/la propietario/a. </t>
  </si>
  <si>
    <t>AGS-SEGPUB-8</t>
  </si>
  <si>
    <t>Dirección de Movilidad</t>
  </si>
  <si>
    <t>Sin número</t>
  </si>
  <si>
    <t>Tierra Buena</t>
  </si>
  <si>
    <t>01</t>
  </si>
  <si>
    <t>Sin domicilio en el extranjero</t>
  </si>
  <si>
    <t>449-994-6600 ext. 4202</t>
  </si>
  <si>
    <t>gestion.infracc.002@outlook.es</t>
  </si>
  <si>
    <t>lunes a viernes de 08:00 a 15:00</t>
  </si>
  <si>
    <t>449-994-6600 ext. 4112</t>
  </si>
  <si>
    <t>karla.tiscareno@ags.gob.mx</t>
  </si>
  <si>
    <t>Instituto Superior en Seguridad Pública</t>
  </si>
  <si>
    <t>449-994-6600 ext. 4502</t>
  </si>
  <si>
    <t>marcela.rodriguez@ags.gob.mx</t>
  </si>
  <si>
    <t>Caja de la Secretaría de Finanzas</t>
  </si>
  <si>
    <t>449-994-6620 ext. 4202</t>
  </si>
  <si>
    <t>449-994-6600 ext. 6112</t>
  </si>
  <si>
    <t>antonio.martinez@ags.gob.mx</t>
  </si>
  <si>
    <t>Recolección de residuos sólidos ubanos a particulares</t>
  </si>
  <si>
    <t>Proporcionar y facilitar el servicio a particulares</t>
  </si>
  <si>
    <t>Público en General</t>
  </si>
  <si>
    <t>https://tramites.aguascalientes.gob.mx/tramite/AGS-SERVICIOS-26</t>
  </si>
  <si>
    <t xml:space="preserve">P. fisica: 1.- INE, 2.- copia de la licencia de funcionamiento municipal, P. Moral: 1.- Copia de nombramiento de representante legal e identificación INE 2.-Licencia de funcionamiento. </t>
  </si>
  <si>
    <t>https://drive.google.com/file/d/1Lv_JQ-knb717LIzD-mRmSC2NFesf7Ab_/view?usp=sharing</t>
  </si>
  <si>
    <t>No requiere plazo, sólo se recibe con documentación completa</t>
  </si>
  <si>
    <t>No requere plazo, sólo re recibe con la documentación completa</t>
  </si>
  <si>
    <t>Según el periodo que lo requiera el usuario</t>
  </si>
  <si>
    <t xml:space="preserve">1,037 Contenedores de 1.3 m3, 2.6 m3, 4.0 m3 y 5.5 m3 </t>
  </si>
  <si>
    <t>Es gratuito</t>
  </si>
  <si>
    <t>Código Municipal de Aguascalientes, Art 113. -Ley de Ingresos del Municipio de Aguascalientes  para el Ejercicio Fiscal 2025 Art 81</t>
  </si>
  <si>
    <t>Contar con el servicio de recolección de acuerdo a lo solicitado en el formato del  acuerdo y  solicitud de servicio de recolección de residuos sólidos urbanos</t>
  </si>
  <si>
    <t>https://drive.google.com/file/d/1EMeo_O_m3Ckm-6LIs4O0VWNmpxjN1YVM/view?usp=sharing</t>
  </si>
  <si>
    <t>Dirección de limpia y Aseo Público/Secretaría de Servicios Públicos</t>
  </si>
  <si>
    <t>Recolección de muebles</t>
  </si>
  <si>
    <t>Proporcionar apoyo a los particulares, con volumenes grandes de basura</t>
  </si>
  <si>
    <t>Presencial y/o vía telefónica</t>
  </si>
  <si>
    <t>Ningún documento se necesita</t>
  </si>
  <si>
    <t>Hasta que su petición sea atendida</t>
  </si>
  <si>
    <t xml:space="preserve">Código Municipal de Aguascalientes, Art. 113. </t>
  </si>
  <si>
    <t xml:space="preserve">Contar con el servicio de recolección </t>
  </si>
  <si>
    <t>Aclaración de sanciones y actas</t>
  </si>
  <si>
    <t>Proporcionar aclaraciones y justificación por cada sanción impuesta</t>
  </si>
  <si>
    <t>1.- INE 2.- Sanción o Acta</t>
  </si>
  <si>
    <t>https://drive.google.com/file/d/14alND14JTOWGUJnbUjFO-xI6GusmW4i5/view?usp=sharing</t>
  </si>
  <si>
    <t>5 días hábiles después de la visita</t>
  </si>
  <si>
    <t>Código Municipal de Aguascalientes, art. 1574 capítulo 1 grupo 4</t>
  </si>
  <si>
    <t>Aclarar sus dudas de sanción</t>
  </si>
  <si>
    <t>En caso de que el ciudadano no se presente en el período de 5 días hábiles en la Dirección de Limpia y Aseo Público, se tendrá por consentida la falta y se entregará copia de la boleta de sanción y la resolución respectiva a la Secretaría de Finanzas, quien determinará  en cantidad líquida la multa que le corresponda</t>
  </si>
  <si>
    <t>Servicio de Inhumación</t>
  </si>
  <si>
    <t>Inhumar a solicitud de los propietarios de los espacios en panteones municipales</t>
  </si>
  <si>
    <t>Propietarios de fozas y Gavetas</t>
  </si>
  <si>
    <t>https://tramites.aguascalientes.gob.mx/tramite/AGS-SERVICIOS-3</t>
  </si>
  <si>
    <t>Título de Propiedad, duplicado o constanca de registro, copia de INE, comprobante de pago, copia del certificado de defunción, comprobante de pago por el servicio</t>
  </si>
  <si>
    <t>20 mínutos para el trámite</t>
  </si>
  <si>
    <t>Única ocasión por cada inhumación</t>
  </si>
  <si>
    <t>No requiere plazo, solo la documentación completa</t>
  </si>
  <si>
    <t>única ocasión por cada inhumación</t>
  </si>
  <si>
    <t>Ley de ingresos ejercicio fiscal 2025, artÍculo 84, fracción I</t>
  </si>
  <si>
    <t xml:space="preserve">Código Municipal de Aguascalientes, Art 113 y Reglamento de Panteones del Municipio de Aguascalientes. </t>
  </si>
  <si>
    <t>Código Municipal de Aguascalientes, Art. 113 y Reglamentos de Panteones</t>
  </si>
  <si>
    <t>Inhumación del cadáver</t>
  </si>
  <si>
    <t>Dirección de Panteones/Secretaría de Servicios Públicos</t>
  </si>
  <si>
    <t>Exhumación</t>
  </si>
  <si>
    <t>Exhumar el cadáver</t>
  </si>
  <si>
    <t>Única ocasión por cada exhumación</t>
  </si>
  <si>
    <t>única ocasión por cada exhumación</t>
  </si>
  <si>
    <t xml:space="preserve"> Ley de Ingresos del Municipio, para el ejercicio fiscal 2025, artículo 84, fracción III</t>
  </si>
  <si>
    <t>Inhumar en espacio de uso a titulo temporal</t>
  </si>
  <si>
    <t>Proporcionar el servicio a la población que así lo requiera en espacios del panteon municipal  y podrán hacer uso de éste, por un tiempo determinado</t>
  </si>
  <si>
    <t>https://tramites.aguascalientes.gob.mx/tramite/AGS-SERVICIOS-13</t>
  </si>
  <si>
    <t>Copia del certificado de defunción y/o acta de defunción, copia de identificación oficial vigente, copia de comprobante de domicilio vigente, firma del contrato de arrendamiento.</t>
  </si>
  <si>
    <t xml:space="preserve"> Ley de Ingresos del Municipio, para el ejercicio fiscal 2025, artículo 84, fracción II</t>
  </si>
  <si>
    <t>Exhumación en espacio de uso a titulo temporal</t>
  </si>
  <si>
    <t>https://tramites.aguascalientes.gob.mx/tramite/AGS-SERVICIOS-14</t>
  </si>
  <si>
    <t>Copia de iidentificación vigente del solicitante (arrendatario), vencimiento del contrato de arrendamiento (plazo de permanencia en fosa o en gaveta).</t>
  </si>
  <si>
    <t xml:space="preserve"> Ley de Ingresos del Municipio, para el ejercicio fiscal 2025, artículo 84, fracción II-3</t>
  </si>
  <si>
    <t>Pago de mantenimiento</t>
  </si>
  <si>
    <t>Contar con áreas verdes, pasillos e infraestructura en buen estado, no generar multas y recargos.</t>
  </si>
  <si>
    <t>Propietarios/as de Fosas, gavetas o nichos</t>
  </si>
  <si>
    <t>https://www.aguascalientes.gob.mx/tramites/tramite/AGS-SERVICIOS-2</t>
  </si>
  <si>
    <t>Título de Propiedad/Cuenta principal</t>
  </si>
  <si>
    <t>https://drive.google.com/open?id=1ruo6F-Crn_XWie1-xh0VSrrE0yOdgi-c</t>
  </si>
  <si>
    <t>5 mínutos</t>
  </si>
  <si>
    <t>Anual</t>
  </si>
  <si>
    <t xml:space="preserve"> Ley de Ingresos del Municipio, para el ejercicio fiscal 2025, artículo 84, fracción VI, 1,2,3,4</t>
  </si>
  <si>
    <t>Uso, goce y disfrute de su propiedad</t>
  </si>
  <si>
    <t>Cesión y transmisión del título de derechos de uso perpetuidad</t>
  </si>
  <si>
    <t>Contar con la documentación actualizada</t>
  </si>
  <si>
    <t>https://tramites.aguascalientes.gob.mx/tramite/AGS-SERVICIOS-7</t>
  </si>
  <si>
    <t xml:space="preserve">Título de propiedad o duplicado en original o constancia de registro, copia de identificación oficial vigente del titular cedente, acta de nacimiento del titular cesionario, identificación oficial vigente del titular cesionario, identificación oficial vigente de los nuevos beneficiarios/as.     Si el trámite es por fallecimiento del titular deberá presentar: Reconocimiento de sucesores o testamentario, Título de propiedad o duplicado en original o constancia de registro, Actqa de defunción del titular, acta de nacimiento del nuevo titular, identificación oficial vigente, comprobante de domicilio, identificación oficial vigente de los nuevos beneficiarios/as.  </t>
  </si>
  <si>
    <t>20 días para entregar el título de propiedad</t>
  </si>
  <si>
    <t>Única ocasión por cada solicitud.</t>
  </si>
  <si>
    <t>Ley de Ingresos del Municipio de Aguascalientes, Ags., para el ejercicio fiscal del Año 2025, artículo 84, fracción IV-2</t>
  </si>
  <si>
    <t>Expedición de Duplicado de titulo de los derechos de uso a Perpetuidad</t>
  </si>
  <si>
    <t>https://tramites.aguascalientes.gob.mx/tramite/AGS-SERVICIOS-9</t>
  </si>
  <si>
    <t>Copia certificada del título o constancia de registro, copia identificación oficial vigente del titular, escrito donde manifieste la causa por la cual solicita el duplicado del título.</t>
  </si>
  <si>
    <t>Ley de Ingresos del Municipio de Aguascalientes, Ags., para el ejercicio fiscal del Año 2025, artículo 84, fracción IV-1</t>
  </si>
  <si>
    <t>Expedición de Constancia de Registros</t>
  </si>
  <si>
    <t>Corroborar la existencia de propiedad o de registros de Inhumación</t>
  </si>
  <si>
    <t>https://www.aguascalientes.gob.mx/tramites/tramite/AGS-SERVICIOS-12</t>
  </si>
  <si>
    <t>Copia de identificación oficial vigente.</t>
  </si>
  <si>
    <t>1 día</t>
  </si>
  <si>
    <t>Ley de Ingresos del Municipio de Aguascalientes, Ags., para el ejercicio fiscal del Año 2025, artículo 84, fracción IV-4</t>
  </si>
  <si>
    <t>Visitas guiadas a Jardín Didáctico</t>
  </si>
  <si>
    <t>Proporcionar de manera didáctica  información de las diferentes especies vegetales  que se generan en los diferentes ecosistemas de nuestro país.</t>
  </si>
  <si>
    <t>Vía oficio,  Presencial y/o Telefonica</t>
  </si>
  <si>
    <t xml:space="preserve">Presentar solicitud por  escrito del servicio, grupos de 25 a 30 personas máximo y llevar persona/s responsable/s del grupo </t>
  </si>
  <si>
    <t>03 días</t>
  </si>
  <si>
    <t>No requiere plazo.</t>
  </si>
  <si>
    <t>Es Gratuito</t>
  </si>
  <si>
    <t>Visita guiada a jardin didáctico</t>
  </si>
  <si>
    <t>Secretaría de Servicios Públicos / Dirección de Parques y Jardines / Departamento de Producción y Sanidad</t>
  </si>
  <si>
    <t xml:space="preserve">Solicitud de Permiso de Poda </t>
  </si>
  <si>
    <t>Permiso para  poder realizar las podas de especies vegetales que representen un riesgo para la población en general así como a la infraestructura urbana por cuenta del interesado</t>
  </si>
  <si>
    <t>vía telefónica o presencial</t>
  </si>
  <si>
    <t>https://drive.google.com/file/d/1hTJHN_fLrwfwzCEmMWFCfyyQEew11dUS/view?usp=sharing</t>
  </si>
  <si>
    <t xml:space="preserve">Solicitud de Autorizacion para Poda, Identificación oficial con fotografía, mencionar la ubicación del árbol </t>
  </si>
  <si>
    <t xml:space="preserve">15 dias </t>
  </si>
  <si>
    <t>Art. 476 del Codigo Municipal de Aguascalientes. Art. 11, 12  inciso IV y 189 del Reglamento de Protección al Medio Ambiente y Manejo de Áreas Verdes del Munciipio de Aguascalientes.</t>
  </si>
  <si>
    <t>Reglamento de Protección al Medio Ambiente art. 11 y 12</t>
  </si>
  <si>
    <t>Obtención de permiso</t>
  </si>
  <si>
    <t>Solicitud de Donación de Planta de ornato y árboles</t>
  </si>
  <si>
    <t xml:space="preserve">Propagar a través de la donación el uso de especies vegetales que no causen daños a la infraestructuras públicas o particulares, así como generar la reforestación </t>
  </si>
  <si>
    <t>Original de Identificación con fotografía y solicitud de donacion a la Dirección de Parques</t>
  </si>
  <si>
    <t>Obener especies vegetales para Reforestacion</t>
  </si>
  <si>
    <t>Solicitud de uso de Parques de Cuota y Palapas</t>
  </si>
  <si>
    <t>Proporcionar un espacio para el esparcimiento y organización de eventos familiares en Parques de cuota</t>
  </si>
  <si>
    <t>INE y firmar una solicitud</t>
  </si>
  <si>
    <t>https://drive.google.com/file/d/1JU8FKLc01y7S0jtxI31i6IZSAQskv5tF/view?usp=sharing</t>
  </si>
  <si>
    <t>Uso y disfrute del área solicitada</t>
  </si>
  <si>
    <t>Intituto de Convivencia y Desarrollo Línea Verde</t>
  </si>
  <si>
    <t>Atención a Reportes y demandas de alumbrado público, en colonias, fraccionamientos  municipalizados</t>
  </si>
  <si>
    <t>Atender en el menor tiempo posible toda falla de alumbrado público</t>
  </si>
  <si>
    <t>Vía telefonica</t>
  </si>
  <si>
    <t>No requiere documento alguno</t>
  </si>
  <si>
    <t>Obtener el servicio</t>
  </si>
  <si>
    <t>Dirección de Alumbrado Público/Secretaría de Servicios Públicos</t>
  </si>
  <si>
    <t xml:space="preserve">Dirección de Limpia y Aseo Público </t>
  </si>
  <si>
    <t>Silvestre Gomez</t>
  </si>
  <si>
    <t>sin número</t>
  </si>
  <si>
    <t>Primo Verdad</t>
  </si>
  <si>
    <t>No aplica</t>
  </si>
  <si>
    <t>4499144103 ext.2545</t>
  </si>
  <si>
    <t>eduenas@ags.gob.mx</t>
  </si>
  <si>
    <t>8:30 a 15.30</t>
  </si>
  <si>
    <t>Dirección de Panteones</t>
  </si>
  <si>
    <t>Gpe. Posada</t>
  </si>
  <si>
    <t>J. Gpe Posada</t>
  </si>
  <si>
    <t>4499153096 ext. 15</t>
  </si>
  <si>
    <t>maguayo@ags.gob.mx</t>
  </si>
  <si>
    <t>Dirección de Parques y Jardines</t>
  </si>
  <si>
    <t xml:space="preserve">4499125075 y 4499143982 </t>
  </si>
  <si>
    <t>jjimenez03@ags.gob.mx</t>
  </si>
  <si>
    <t>Instituto de Convivencia y Desarrollo Línea Verde</t>
  </si>
  <si>
    <t>Ojocaliente 2</t>
  </si>
  <si>
    <t>nidix_30@hotmail.com.com</t>
  </si>
  <si>
    <t>Dirección de Alumbrado Público</t>
  </si>
  <si>
    <t>44999144155 ext.2532</t>
  </si>
  <si>
    <t>echavez@ags.gob.mx</t>
  </si>
  <si>
    <t>Secretaría de Finanzas del Municipio de Aguascalientes, Zona Centro</t>
  </si>
  <si>
    <t>4499144103 ext. 2545</t>
  </si>
  <si>
    <t>eduenas@ags.gob.com</t>
  </si>
  <si>
    <t>Silvestre Gómez</t>
  </si>
  <si>
    <t>maguayo@ags.gob.com</t>
  </si>
  <si>
    <t>J. Guadalupe Posada</t>
  </si>
  <si>
    <t>Barrio de Guadalupe</t>
  </si>
  <si>
    <t xml:space="preserve">4499125075, 449143982 </t>
  </si>
  <si>
    <t>nidix_30@hotmail.com</t>
  </si>
  <si>
    <t>4499144155 ext. 2532</t>
  </si>
  <si>
    <t>No Aplica</t>
  </si>
  <si>
    <t xml:space="preserve">Atención y seguimiento a Denuncia y/o reportes ciudadnos en materia Ambiental </t>
  </si>
  <si>
    <t>El ciudadano (a) presenta la denuncia por escrito, correo electrónico o vía telefónica al Departamento de Gestión Ambiental de la Secretaría del Medio Ambiente y Desarrollo Sustentable describiendo la problemática, y proporcionando los datos del denunciante y datos de la Denuncia (ubicación), posteriormente se realiza la verificación y/o inspección correspondientes y de acuerdo a los resultados se determina la solución a la problemática reportada.</t>
  </si>
  <si>
    <t xml:space="preserve">Público en general </t>
  </si>
  <si>
    <t>https://www.ags.gob.mx/cam/sitio/tramites.aspx?tramite=87</t>
  </si>
  <si>
    <t>Asunto de la petición
Domicilio de donde localizaron la problemática 
Llenar formato con los datos del solicitante
Hechos denunciados
Domicilio en donde localizar la problemática
Llenar formato de ratificación de la misma 
En su caso también se utiliza la línea de atención de Municipio 072 (CIAC).</t>
  </si>
  <si>
    <t>https://drive.google.com/file/d/1nZokzO9p9fVwgAEQECxa_zXZ7f_ptLhB/view?usp=sharing</t>
  </si>
  <si>
    <t xml:space="preserve">5 días hábiles </t>
  </si>
  <si>
    <t>No aplica se reinicia el procedimiento</t>
  </si>
  <si>
    <t xml:space="preserve">Mientras no se tenga residencia </t>
  </si>
  <si>
    <t>No aplica, pues no tiene costo</t>
  </si>
  <si>
    <t xml:space="preserve">Reglamento de Protección al Medio Ambiente y Manejo de Áreas verdes del Municipio de Aguascalientes de Aguascalientes Artículo 10 fracc XV, XVI,XXXVII, XXXVIII, articulo 353, 354, 355, 356, 360 y 361
-Ley de Protección Ambiental para el Estado de Aguascalientes Artículo 4 y 10.
</t>
  </si>
  <si>
    <t xml:space="preserve">Tener una atención pronta y oportuna </t>
  </si>
  <si>
    <t>https://www.ags.gob.mx/cam</t>
  </si>
  <si>
    <t>Departamento Administrativo/Secretaria de Medio Ambiente y Desarrollo Sustentable</t>
  </si>
  <si>
    <t>Autorización de ingreso al relleno sanitario</t>
  </si>
  <si>
    <t>El/la Recepcionista atenderá a cualquier/a ciudadano/a que acuda a la Secretaría de Medio Ambiente y Desarrollo Sustentable para solicitar información para ingresar su trámite de autorización de ingreso al relleno sanitario, para conocer que modalidad es la que desea realizar (PRIMERA AUTORIZACION DEL AÑO, RENOVACIÓN, UNICA OCASIÓN, DESTRUCTIVO Y MODIFICACIÓN), asimismo, se le informa al/la ciudadano/a sobre el código QR para que pueda descargar el Formato de Solicitud para la Autorización para la Disposición Final de Residuos Sólidos Urbanos y de Manejo Especial, y los requisitos para realizar el trámite, así como el código QR que contiene el correo electrónico al cual se deben enviar todos los requisitos. En caso de que el/la solicitante tuviera más dudas sobre el trámite o alguna particularidad lo canaliza a el/la Coordinador/a de Normatividad Ambiental, quien aclarará cualquier duda que se hubiera presentado al respecto.
El/la solicitante envía el Formato de Solicitud debidamente llenado, junto con todos los requisitos establecidos al correo electrónico proporcionado; el/la Coordinador/a de Normatividad Ambiental recibe la información y realiza la revisión para verificar que todos los documentos vengan anexos al correo, se llena formato para revisión de documentación digital, se imprime formato de solicitud para la autorización para la disposición final de residuos sólidos urbanos y de manejo especial.
En caso de existir algún faltante de documentación, el/la Coordinador/a de Normatividad Ambiental solicita la documentación faltante vía correo electrónico, para que proporcione la información faltante a la brevedad, y se detiene la revisión y resolución del expediente hasta que sea completada la información.
El/la Coordinador/a de Normatividad Ambiental recibe la documentación faltante por el correo electrónico, revisa y completa el formato para revisión de documentación digital. En el momento que se completó el expediente, comienzan a contar los diez días hábiles para la resolución de la autorización de ingreso al relleno sanitario.</t>
  </si>
  <si>
    <t>Empresas Industriales, Comerciales, de Servicios y  Público en general.</t>
  </si>
  <si>
    <t xml:space="preserve">Electronico </t>
  </si>
  <si>
    <t>https://www.ags.gob.mx/cam/sitio/tramites.aspx?tramite=96</t>
  </si>
  <si>
    <t xml:space="preserve">Llenar formato de solicitud para la autorización de la disposición final de los residuos sólidos urbanos y de manejo especial.
Oficio solicitud dirigido al Srio. M. en I. Julio César Medina Delgado.
Las personas morales, públicas y privadas, deberán mostrar poder notarial dónde se nombre o acredite al representante legal y su identificación oficial. Las personas físicas deberán mostrar su constancia de RFC para acreditarse como persona física y su identificación.
Carta poder simple donde el representante legal o persona física autoriza para realizar el trámite (firmada por 2 testigos), y su identificación oficial.
Autorización vigente del prestador de servicios de transporte de residuos sólidos urbanos de manejo especial que se expide en la SSMAA.
Plan de manejo que expide la SSMAA (cuando aplique según la normatividad ambiental contenida en el Reglamento de la Ley de Protección Ambiental para el Estado de Aguascalientes).
Copia de los Acuses (oficio) de los 4 informes trimestrales del año anterior que debieron ser enviados a esta Secretaría.
Datos fiscales (para orden de pago).
Nota: En caso de que exista duda sobre la peligrosidad del residuo, se deberá presentar análisis CRETIB.
</t>
  </si>
  <si>
    <t>https://drive.google.com/file/d/1esr06PSAjIByONI_mnrori0ltwVOAV5D/view?usp=sharing</t>
  </si>
  <si>
    <t>10 días hábiles</t>
  </si>
  <si>
    <t>no aplica se reinicia el procedimiento</t>
  </si>
  <si>
    <t xml:space="preserve">Semestral </t>
  </si>
  <si>
    <t>Ley  de ingresos  del Municipio de Aguascalientes  Vigente</t>
  </si>
  <si>
    <t xml:space="preserve">Código Municipal de Aguascalientes (vigente).   Artículo 491-6 y 491-7 Fracción. III                              -Norma oficial mexicana Nom-083-SEMARNAT-2003, Especificaciones de Protección Ambiental para la selección de sitio, diseño, construcción, operación, monitoreo, clausura y obras complementarias de un sitio de disposición final de residuos sólidos, urbanos y de manejo especial -Norma Oficial Mexicana NOM-017-STPS-2008, Equipo de protección personal-selección, uso y manejo de los centros de trabajo.                                        -Reglamento de Ley de Protección Ambiental para el Estado de Aguascalientes, en materia de prevención y gestión integral de los residuos. Artículos 22, 42, 43,44 y 49.                                                       -NORMA Oficial Mexicana NOM-052-SEMARNAT-2005, que establece las características, el procedimiento de identificación, clasificación y los listados de los residuos peligrosos.                                      -Norma Oficial Mexicana NOM-161-SEMARNAT-2011, que establece los criterios para la clasificación de Residuos de Manejo especial y determina cuales están sujetos a Plan de Manejo; el listado de los mismos, el procedimiento para la inclusión o exclusión a dicho listado; así como los elementos y procedimientos para la formulación de los planes de manejo.          </t>
  </si>
  <si>
    <t>Solicitud de autorización para extracción de llantas del Relleno Sanitario San Nicolás.</t>
  </si>
  <si>
    <t>Acudir a la Secretaría de Medio Ambiente y Desarrollo Sustentable al Departamento de Gestión Ambiental a solicitar mediante el llenado del formato la renovación del  permiso de autorización para la disposición final de residuos sólidos urbanos y de manejo especial, provenientes de procesos industriales, comerciales y de servicios, que no sean reciclables</t>
  </si>
  <si>
    <t>https://drive.google.com/file/d/1e5ZVeNe1GnCnauX0e92A9cT20Wb4XpIJ/view?usp=sharing</t>
  </si>
  <si>
    <t xml:space="preserve">Acuse de recibo del cumplimiento de la Autorización Anterior
Autorización Anterior
Autorización de trasporte de residuos de manejo especial
Identificación del/la propietario/a  y/o representante legal.
Identificación del/la apoderado/a (persona que realice el trámite )
Informe Trimestral 
</t>
  </si>
  <si>
    <t>https://drive.google.com/file/d/1rakjjaUtCb0ijC_bKFMJLOFKfv52no0N/view?usp=sharing</t>
  </si>
  <si>
    <t xml:space="preserve">20 días hábiles </t>
  </si>
  <si>
    <t xml:space="preserve">Código Municipal de Aguascalientes (vigente).   Artículo 491 – 6  y 491-7 Fracción. III
-Norma oficial mexicana  Nom-083-SEMARNAT-2003, Especificaciones de Protección Ambiental para la selección de sitio, diseño, construcción, operación, monitoreo, clausura y obras complementarias de un sitio de disposición final de residuos sólidos, urbanos y de manejo especial. Punto.
-Norma Oficial Mexicana NOM-017-STPS-2008, Equipo de protección personal-selección, uso y manejo de los centros de trabajo.
-Reglamento de  Ley de Protección Ambiental para el Estado de Aguascalientes, en materia de prevención y gestión integral de los residuos. Artículos 22,43,44 y 56.
-NORMA Oficial Mexicana NOM-052-SEMARNAT-2005, que establece las características, el procedimiento de identificación, clasificación y los listados de los residuos peligrosos.
-Norma Oficial Mexicana NOM-161-SEMARNAT-2011, que establece los criterios para la clasificación de Residuos de Manejo especial y determina cuales están sujetos a Plan de Manejo; el listado de los mismos, el procedimiento para la inclusión o exclusión a dicho listado; así como los elementos y procedimientos para la formulación de los planes de manejo.        </t>
  </si>
  <si>
    <t>no se cuenta con documento oficial para la solicitud</t>
  </si>
  <si>
    <t>Permiso Ambiental de Funcionamiento</t>
  </si>
  <si>
    <t>El/la Interesado/a acude al Centro de Atención Municipal (CAM), le solicita al/la Recepcionista del módulo CAM un Cuestionario de Información Básica Ambiental y/o Formato para Solicitud de Renovación del Permiso Ambiental de Funcionamiento, así como el Listado de Requerimientos para el/los trámites que va a realizar, el/la Recepcionista del módulo CAM entrega al/la interesado/a los formatos y requisitos solicitados.
El/la Recepcionista del módulo CAM verifica:
a) Que el formato esté debidamente llenado,
b) Que los requisitos solicitados de acuerdo al comercio o servicio que se desea realizar la apertura, estén correctos y completos,
c) El recibo de pago correspondiente a través de la orden de pago.
En caso de que se encontrará un error en la información anterior, el/la Recepcionista del módulo CAM le informará de forma amable a el/La interesado/a sobre el error para que se proceda a su corrección. Si los documentos no están completos o correctos no se recibirán.
El/la Recepcionista del módulo del CAM le informa al/la interesado/a que se realizará una visita de verificación al lugar por parte de los/las inspectores/as, con el objeto de verificar que la información presentada por el/la interesado/a es correcta, con esto termina la atención de el/la interesado.</t>
  </si>
  <si>
    <t>Toda persona que requiera realizar alguna actividad comercial y de servicios</t>
  </si>
  <si>
    <t>https://drive.google.com/file/d/1vB9OrQ4XWdDGFUOWkAwxBte4RftpPBtu/view?usp=sharing</t>
  </si>
  <si>
    <t xml:space="preserve">Llenar el cuestionario de Información Básica Ambiental.                                                                      Constancia de alineamiento y compatibilidad urbanística, o Convenio de reubicación emitido por la Secretaría de Desarrollo Urbano Municipal con el giro definitivo a desarrollar.                                                Cuando el local sea rentado, contrato de arrendamiento, si es prestado el escrito del propietario y solicitante, además de identificación oficial de ambos.                                                                     En el caso de que el local se encuentre en una plaza o centro comercial, presentar escrito en hoja membretada de la administración del lugar con especificaciones claras del lugar, actividad, horario, giro del propietario del negocio. Carta-compromiso de responsable por daño ambiental.
Plan de separación de residuos y revalorización de los mismos
</t>
  </si>
  <si>
    <t>https://drive.google.com/file/d/1oaBz4HLqov-VRor6W8LyEUUGxPgtLhWL/view?usp=sharing</t>
  </si>
  <si>
    <t>7 días habiles</t>
  </si>
  <si>
    <t xml:space="preserve">Anual y/o la vigencia del convenio de reubicación </t>
  </si>
  <si>
    <t>Reglamento de Protección al Medio Ambiente y manejo de Áreas Verdes del Municipio de Aguascalientes artículo 67</t>
  </si>
  <si>
    <t>Licencia Ambiental de Funcionamiento de Fuentes Fijas Municipa</t>
  </si>
  <si>
    <t>El/la Interesado/a en establecer y/u operar un establecimiento comercial o de servicios de los giros especificados en el artículo 256 ter del Reglamento de Protección al Ambiente y Manejo de Áreas Verdes del Municipio de Aguascalientes, acude al Centro de Atención Municipal (CAM), donde es atendido por el/la Recepcionista del CAM, quien le proporciona el Formato Municipal de Licencia de Funcionamiento de Fuentes Fijas, el listado de Requerimientos de “Licencia Ambiental de Funcionamiento de Fuentes Fijas Municipal” y la orden de pago.
El/la Interesado/a procede a llenar el Formato Municipal de Licencia de Funcionamiento de Fuentes Fijas y lo entrega a el/la Recepcionista CAM quien verifica que:
• Que el formato esté debidamente llenado
• Que el giro sea uno de los giros establecidos en el artículo 256 ter del Reglamento
• Que incluya los requisitos solicitados según el comercio o servicio que se desea operar
• Pago correspondiente del trámite.
El/ Encargado/a del CAM le informa a el/la Interesado/a que su solicitud queda sujeta a una revisión y evaluación de la información entregada y que, en caso de que falte algo, se le informará que tiene 15 días hábiles posteriores para que complemente la información</t>
  </si>
  <si>
    <t>https://www.ags.gob.mx/cam/sitio/tramites.aspx?tramite=27</t>
  </si>
  <si>
    <t>Oficio de solicitud.
Llenar formato municipal de funcionamiento de fuentes fijas
Copia de constancia de alineamiento y compatibilidad urbanística o convenio de reubicación expedido por SEDUM.
Copia del acta constitutiva persona moral
Copia de RFC persona moral/física
Copia de acreditación del Representante legal
Copia del RFC e INE del Representante legal
Carta poder si alguien más tramita la licencia firmada por 2 testigos y las identificaciones de los 4.
Cuando el local sea rentado, contrato de arrendamiento, si es prestado escrito del propietario y solicitante, si es propio copia del predial
Identificación oficial de arrendador y arrendatario y/o propietario y solicitante (según sea el caso).
En caso de que el local se encuentre en una plaza o centro comercial, presentar hoja membretada de la administración del lugar (según sea el caso).
Copia del plano del lugar con coordenadas
Copia de la descripción de la producción incluyendo diagrama de flujo
Lista de equipo y sus características
Residuos que generan y comprobante el destino final
Formato de Cedula de Operación Anual (Año anterior)
Solicitar Orden de Pago.
Recoger su permiso presentando copia de recibo.
NOTA: La SEMADESU podrá solicitar información y/o requisitos adicionales si así lo requiere.</t>
  </si>
  <si>
    <t>https://www.ags.gob.mx/cam/sitio/tramites.aspx?tramite=181</t>
  </si>
  <si>
    <t xml:space="preserve">Anual </t>
  </si>
  <si>
    <t xml:space="preserve">Reglamento de Protección al Medio Ambiente y Manejo de Áreas Verdes del Municipio de Aguascalientes. Titulo quinto Protección al Ambiente capítulo 20  de la Prevención y Control de la Contaminación a la Atmosfera, Artículo 256, 256 BIS y TER; </t>
  </si>
  <si>
    <t>Solicitud de Derribo, Reubicación y Remoción de Vegetación  Tipo:Ordinaria</t>
  </si>
  <si>
    <t>El/la Recepcionista de la Secretaría de Medio Ambiente y Desarrollo Sustentable solicitará al/la Usuario/a los siguientes requisitos indispensables para las Solicitudes de Derribo, Remoción y Reubicación de Vegetación (SDRRV):
• Formato de solicitud debidamente llenado y/o escrito que contenga la información que señala el Formato mencionado;
• Copia de Identificación del propietario y/o Representante Legal (INE o Pasaporte) o carta poder firmada por éste;
• Copia del predial.
Una vez que el/la Interesado/a entrega al/la Recepcionista la Solicitud de Derribo, Reubicación y Remoción de Vegetación (SDRRV), junto con la documentación requerida, el/la Recepcionista le comunica al/la Interesado/a, el tiempo que llevará el proceso de la solicitud para realizar la inspección de campo. 
En el caso de requerir información complementaria, se le notificará al interesado/a dicho requerimiento, quien contará con un término máximo de cinco días hábiles para dar cumplimiento una vez notificado. En caso que el/la Interesado no presente la información requerida, se tendrá por no presentado el trámite.
El/la Recepcionista recibe y revisa que la documentación esté completa y correcta y se la turna al/la Coordinador(a) de Inspectores, quien la registrará en la bitácora de la Solicitud de Derribo, Reubicación y Remoción de Vegetación (SDRRV) y designará al/la Inspector/a que realizará la visita de campo.</t>
  </si>
  <si>
    <t>Las personas Físicas o Morales, entidades públicas o privadas, en las áreas verdes públicas o privadas, así como en los terrenos diversos a los forestales que se ubiquen en el territorio municipal</t>
  </si>
  <si>
    <t>https://www.ags.gob.mx/cam/sitio/tramites.aspx?tramite=92</t>
  </si>
  <si>
    <t xml:space="preserve"> Llenar el formato de la Solicitud de Derribo, Reubicación y Remoción de Vegetación (Debe tramitar el propietario del domicilio, preferentemente).
 Comprobante de domicilio o acreditación de la propiedad a nombre del propietario (Recibo de Agua o recibo de Predial a nombre de quien tramita la solicitud). 
 Identificación Oficial del Propietario por ambos lados.
 Licencia de construcción o licencia de modificación de banqueta vigente (sólo en los casos que aplique como motivo principal para el derribo o remoción del/los árbol/es).
 En caso de no ser el propietario quien solicite, la persona que lo haga, deberá contar con una Carta Poder a su nombre  de parte del propietario-, para realizar este trámite, firmada por dos testigos e integrar copia de Identificación de los testigos por ambos lados.
</t>
  </si>
  <si>
    <t>https://drive.google.com/file/d/19KexD-SqbOPnozAb3ooeamL0QA8TBp2G/view?usp=sharing</t>
  </si>
  <si>
    <t>15 días hábiles</t>
  </si>
  <si>
    <t xml:space="preserve">En caso de autorización de poda son 30 días hábiles y en caso de derribo son 60 días hábiles a partir de la fecha de recibido, </t>
  </si>
  <si>
    <t xml:space="preserve">• Art. 8, Constitución Política de los Estados Unidos Mexicanos;
• Código Municipal de Aguascalientes (vigente). Art. 476 fracción XXII inciso b);
• Ley de Protección Ambiental para el Estado de Aguascalientes
• Reglamento de Protección al Medio Ambiente y Manejo de Áreas Verdes del Municipio de Aguascalientes  Art.1, 215, 216, 217, 218, 219, 220 y 227.
• Reglamento de la Ley  General de Desarrollo Forestal Sustentable.
</t>
  </si>
  <si>
    <t xml:space="preserve">Respecto del Costo del tramite se basará en el Tabulador de especies vegetales </t>
  </si>
  <si>
    <t>Solicitud de Derribo, Reubicación y Remoción  de VegetaciónTipo: Proyecto Especial (Urbanización de Fraccionamientos, Centros Comerciales, Plazas, Etc.</t>
  </si>
  <si>
    <t>Requisitos indispensables para las Solicitudes de Infraestructura Equipamiento y Urbanización para Derribo, Remoción y Reubicación de Vegetación:
• Formato de solicitud y/o escrito que contenga los requisitos del formato.
• Copia de la escritura pública del predio a nombre del propietario, adjuntando Identificación Oficial del Propietario o Representante Legal por ambos lados.
• Copia del resolutivo de Impacto Ambiental aprobado por la Autoridad competente en materia de Medio Ambiente del Estado y/o de la Federación, o en su caso Constancia de Exención. 
• Plano del Proyecto impreso y digital (USB/CD) con la ubicación de los árboles a derribar o reubicar con coordenadas métricas UTM (georreferenciado, GW84 UTM) en formato DWG o SHAPE; 
• Copia de la Licencia de construcción.
• Copia de la Constancia de Alineamiento y Compatibilidad Urbanística (Uso de Suelo).
• Copia de la Análisis Vial del Proyecto (cuando el proyecto así lo requiera).
• Original de Carta Poder, si así lo requiere, y copia simple de la identificación del poderdante del apoderado (gestores).
En caso de que el Solicitante no presente la información requerida, se le otorgará un término de cinco días para que exhiba la documentación requerida, en caso de no hacerlo en dicho término se tendrá por no presentada dicha solicitud.</t>
  </si>
  <si>
    <t>Las personas Físicas o Morales, entidades públicas o privadas, en las áreas verdes públicas o privadas, así como en los terrenos diversos a los forestales que se ubiquen en el territorio municipal.</t>
  </si>
  <si>
    <t>https://www.ags.gob.mx/cam/sitio/tramites.aspx?tramite=95</t>
  </si>
  <si>
    <t xml:space="preserve">Formato de solicitud y/o escrito que contenga los requisitos del formato
Copia de la escritura pública del predio a nombre del propietario, adjuntando Identificación Oficial del Propietario o Representante Legal por ambos lados.
Copia del resolutivo de Impacto Ambiental aprobado por la Autoridad competente en materia de Medio Ambiente del Estado y/o de la Federación, o en su caso Constancia de Exención.
Copia de la Licencia de construcción.
Plano del Proyecto impreso y digital (USB/CD) con la ubicación de los árboles a derribar o reubicar con coordenadas métricas UTM (georreferenciado, GW84 UTM) en formato DWG o SHAPE.
Copia de la Constancia de Alineamiento y Compatibilidad Urbanística (Uso de Suelo).
Copia de la Análisis Vial del Proyecto (cuando el proyecto así lo requiera).
Original de Carta Poder, si así lo requiere, y copia simple de la identificación del poderdante del apoderado (gestores).
</t>
  </si>
  <si>
    <t>https://drive.google.com/file/d/11Q0UHonjQN0jqqQ2Fp5li7Kc3NkquYqm/view?usp=sharing</t>
  </si>
  <si>
    <t>20 días hábiles</t>
  </si>
  <si>
    <t xml:space="preserve">• Art. 8º Constitución Política de los Estados Unidos Mexicanos
• Código Municipal de Aguascalientes (vigente). Art. 476 fracción XXII inciso b).
• Ley de Protección Ambiental para el Estado de Aguascalientes
• Reglamento de Protección al Medio Ambiente y Manejo de Áreas Verdes del Municipio de Aguascalientes  Art.1, 215, 216, 217, 218, 219, 220, 221 y 227.
• Reglamento de la Ley  General de Desarrollo Forestal Sustentable.
</t>
  </si>
  <si>
    <t xml:space="preserve">Atención a Grupos </t>
  </si>
  <si>
    <t>El/la Jefe/a del Departamento de Educación Ambiental y Participación Ciudadana, en conjunto con el/la Coordinador/a de Educación Ambiental, elaboran el Programa de Educación Ambiental Municipal de la Secretaría de Medio Ambiente y Desarrollo Sustentable desarrollado en el Centro Regional de Educación y Cultura de la Biodiversidad (CEREBIO), para su autorización por el Director de Medio Ambiente y Cambio Climático y el Secretario de Medio Ambiente y Desarrollo Sustentable; este documento será la base para la atención de grupos y demás acciones de educación ambiental y participación ciudadana de la SEMADESU.
El/La Jefe/a del Departamento de Educación Ambiental y Participación Ciudadana y/o El/la Coordinador/a de Educación Ambiental, giran indicaciones a los/las Instructores/as de Educación Ambiental, para que informen al/el solicitante de la atención, sobre las necesidades, así como las recomendaciones para dar inicio a su solicitud, vía telefónica.
Los/las Instructores/as de Educación Ambiental confirman la asistencia de los grupos programados a atender con anticipación e informan a el/la Coordinador/a de Educación Ambiental.</t>
  </si>
  <si>
    <t xml:space="preserve"> Centro escolesres, grupos Organizados  y Ciudadania en General</t>
  </si>
  <si>
    <t>Precencial  Vía telefonica</t>
  </si>
  <si>
    <t>https://drive.google.com/file/d/1QZls4Sl9rO5EWzXLktf76rM16de3SK8U/view?usp=sharing</t>
  </si>
  <si>
    <t>Domicilio exacto de la atención (calle, número, colonia                                            Nombre y teléfono del encargado de grupo.  Diez personas como mínimo para dar la atención.                                                 Nombre del taller requerido.                                    Si cuentan con mobiliario o no</t>
  </si>
  <si>
    <t xml:space="preserve">1 día habil </t>
  </si>
  <si>
    <t xml:space="preserve">La atención recibida </t>
  </si>
  <si>
    <t>Reglamento de Protección al Medio Ambiente y Manejo de Áreas Verdes 2018. tulo Primero/Artículo 4/ Fracción XI y Artículo 8/ Fracción XIII</t>
  </si>
  <si>
    <t>Secretaria de Medio Ambiente y Desarrollo Sustentable /Departamento de Gestión Ambiental</t>
  </si>
  <si>
    <t xml:space="preserve">Ignacio Zaragoza  esquina Alvaro Obregón  </t>
  </si>
  <si>
    <t>#601</t>
  </si>
  <si>
    <t>Sin numero</t>
  </si>
  <si>
    <t>Ninguno</t>
  </si>
  <si>
    <t xml:space="preserve">449-910-10-07   </t>
  </si>
  <si>
    <t>yair.bernal@ags.gob.mx</t>
  </si>
  <si>
    <t>8:00 a 15:00</t>
  </si>
  <si>
    <t xml:space="preserve">Adolfo López Mateos </t>
  </si>
  <si>
    <t># 214</t>
  </si>
  <si>
    <t>José María Chávez</t>
  </si>
  <si>
    <t xml:space="preserve">Ciudad Industrial </t>
  </si>
  <si>
    <t>449-974-47-54</t>
  </si>
  <si>
    <t>manuel.jauregui@ags.gob.mx</t>
  </si>
  <si>
    <t>Centro de Atención Municipal, Av.  Adolfo López Mateos  #518  Zona Centro</t>
  </si>
  <si>
    <t>44499101010 y 4492734040</t>
  </si>
  <si>
    <t>www.ags.gob.mx</t>
  </si>
  <si>
    <t>Gral. Ignacio Zaragoza</t>
  </si>
  <si>
    <t>José Ma. Chavez</t>
  </si>
  <si>
    <t>9-10-10-10     Ext.3319</t>
  </si>
  <si>
    <t>9-75-47-54</t>
  </si>
  <si>
    <t>Boulevard José Maria Chávez  esquina con  Carolina  villanueva</t>
  </si>
  <si>
    <t>4493926498 y 4499710754</t>
  </si>
  <si>
    <t>ofelia.castillo@ags.gob.mx</t>
  </si>
  <si>
    <t>Triciclotrabajando por la ciudad de tu vida</t>
  </si>
  <si>
    <t>Apoyar a la población vulnerable de la zona urbana y rural del municipio de Aguascalientes con la obtención de un triciclo</t>
  </si>
  <si>
    <t>Personas en situación vulnerable de la zona urbana y rural del Municipio de Aguascalientes</t>
  </si>
  <si>
    <t>https://drive.google.com/file/d/1a05tqDW0KGVs9TjfvkIjKWq58yv6lKuY/view?usp=sharing</t>
  </si>
  <si>
    <t xml:space="preserve">a) Llenar una solicitud de apoyo de forma individual, ya sea a través de un escrito libre o mediante formato emitido por la Secretaría de Desarrollo Social que sea dirigida al Presidente Municipal o al Secretario de Desarrollo Social indicando fecha, lugar de elaboración, nombre, domicilio del solicitante, especificando la solicitud de apoyo y firma del peticionario (si no sabe o no puede, deberá plasmar su huella digital). b) Adjuntar copia de una identificación oficial, preferentemente credencial de elector. c) Adjuntar comprobante de domicilio </t>
  </si>
  <si>
    <t>https://drive.google.com/file/d/1Dq3YKfbY2atELmDSllPfBlyRjCAuvjTQ/view?usp=sharing</t>
  </si>
  <si>
    <t>1 a 10 días hábiles</t>
  </si>
  <si>
    <t>El trámite es gratuito</t>
  </si>
  <si>
    <t>Presentar su queja a la Secretaría de Desarrollo Social</t>
  </si>
  <si>
    <t>En el periodo que se informa no se ha presentado el supuesto</t>
  </si>
  <si>
    <t>https://www.ags.gob.mx/cam/</t>
  </si>
  <si>
    <t>Coordinación Administrativa/Secretaria de Desarrollo Social</t>
  </si>
  <si>
    <t xml:space="preserve">Juntos por tu superación </t>
  </si>
  <si>
    <t>Contribuir a la protección de la salud, mediante el combate a las adicciones que provocan problemas de salud -alcoholismo y farmacodependencia-,  brindándoles a la población vulnerable apoyos económicos para la atención medica integral  en Centros Especializados Certificados para la prevención, tratamiento y rehabilitación de los padecimientos, que les permita la recuperación o restauración de salud y el mejoramiento de su calidad de vida individual y social.</t>
  </si>
  <si>
    <t xml:space="preserve">Personas de la zona rural o urbana que esten en condiciones vulnerables, que requieran internamiento para su atención médica integral en Centros Especializados Certificados para el tratamiento y rehabilitación de problemas de salud de alcoholismo y farmacodependencia </t>
  </si>
  <si>
    <t xml:space="preserve">a) Carta petición dirigida al Presidente Municipal o al Secretario de Desarrollo Social b) Que se cuente con un certificado médico soportados con estudios de toxicología c) Ficha de atención por el área de trabajo social y psicología emitida por los profesionistas en la materia de Instituto Municipal de Salud Mental d) Que la persona requiera internamiento en alguno de los Centros Especializados Certificados para su atención médica integral e) Contar por escrito con el consentimiento de la persona que sufre el padecimiento o de algún familiar o de la persona que conforme a la ley pueda otorgarlo f) Que no haya sido beneficiario de este apoyo en más ocasiones de las que marca el numeral 5.5.2.2 de las Reglas de Operación </t>
  </si>
  <si>
    <t>Chalecos trabajando</t>
  </si>
  <si>
    <t xml:space="preserve">Habilitar voluntarios para llevar a cabo la debida ejecución de los programas sociales y auxilien en la entrega de apoyos económicos eo en especie destinados a la población vulnerable del Municipio de Aguascalientes </t>
  </si>
  <si>
    <t xml:space="preserve">Personas dentro de la población rural o urbana del Municipio de Aguascalientes </t>
  </si>
  <si>
    <t xml:space="preserve">a) Solicitud de apoyo dirigido al Presidente Municipal o al Secretario de Desarrollo Social para participar como voluntario b) Copia de identificacion oficial c) Copia del comprobante de domicilio d) Currículim vitae firmado </t>
  </si>
  <si>
    <t>Apoyos emergentes</t>
  </si>
  <si>
    <t>Personas de escasos recursos que requieran de apoyo para educación,cultura,salud,asistencia social, funerario y deporte y/o Asociaciones civiles e Instituciones con fines humanitarios</t>
  </si>
  <si>
    <t xml:space="preserve">A) Indigentes B) Marginados C) Discapacitados D)Para educación o deporte. E)Funerarios. F)Asociaciones  G)Que peligre la vida H)Colegio de profesionales I) Todo tipo de género </t>
  </si>
  <si>
    <t>https://drive.google.com/file/d/16cmImud0B3ibaitgOT_ClLJqQIspexW1/view?usp=sharing</t>
  </si>
  <si>
    <t>Solicitud dirigido al Alcalde o Secretario de Desarrollo Social.       Motivo de petición.                          Identificación.Comprobante de domicilio.                                          CURP.                                        EstudioSocioeconómico.</t>
  </si>
  <si>
    <t>GESTIÓN Y APOYOS DEPORTIVOS</t>
  </si>
  <si>
    <t>https://drive.google.com/file/d/14nb4_D4BOPlHd-zSZq7Ml7F0VpgX064K/view?usp=sharing</t>
  </si>
  <si>
    <t xml:space="preserve">5.3.1. Los beneficiarios(as) indicados en el punto 3.1 para la obtención de los apoyos deportivos en especie previstos por estas Reglas de Operación, deberán cubrir los siguientes requisitos:
a) Llenar la solicitud de apoyo de forma individual, ya sea a través de un escrito libre o mediante formato emitido por la Jefatura del Departamento de Gestión y Apoyos Deportivos;
b) Adjuntar copia de una identificación oficial, preferentemente credencial de elector; y
c) Adjuntar copia de comprobante de domicilio.
 </t>
  </si>
  <si>
    <t>1 Día</t>
  </si>
  <si>
    <t xml:space="preserve">3 dias habiles </t>
  </si>
  <si>
    <t>Trimestral</t>
  </si>
  <si>
    <t>Código Municipal de Aguascalientes artículo 111.</t>
  </si>
  <si>
    <t>Presentar queja o inconformidad</t>
  </si>
  <si>
    <t>Dirección de Activación Física Recreación y Deporte/Secretaría de Desarrollo Social</t>
  </si>
  <si>
    <t xml:space="preserve">Sin Nota </t>
  </si>
  <si>
    <t>ORGANIZACIÓN DE LIGAS Y TORNEOS MUNICIPALES</t>
  </si>
  <si>
    <t>Directo</t>
  </si>
  <si>
    <t>https://drive.google.com/file/d/1Mauhp6UdNehbDXATtITmXI2-PS_ygTIs/view?usp=sharing</t>
  </si>
  <si>
    <t xml:space="preserve">4.3.1 La Secretaría de Desarrollo Social, emitirá la convocatoria específica para los sectores de la población establecidos en los numerales 3.1 y 3.2 de estas Reglas de Operación, respecto de la disciplina correspondiente, por la cual invitará a participar a todos los habitantes del Municipio de Aguascalientes, en las ligas y torneos deportivos que ofrece; indicando entre otros datos, lugar y fecha de realización, días y horarios de competencia, categorías y ramas, participantes, requisitos de inscripción, premiación y demás datos que se consideren pertinentes.
4.3.2 Los participantes realizarán su registro o inscripción ante la Jefatura del Departamento de Recreación y Deporte y/o en los Centros Deportivos donde se estarán llevando a cabo las actividades deportivas, presentando y exhibiendo la documentación solicitada, en la convocatoria emitida para la disciplina que corresponda.
4.3.3 La Jefatura del Departamento de Recreación y Deporte, evaluará que la documentación presentada y exhibida por los participantes cumpla con los requisitos de la Convocatoria, para su registro como participantes en la liga y/o torneo deportivo y como beneficiario(a) del programa social que ocupa a estas Reglas de Operación.
4.3.4 El registro para participar en las ligas y/o torneos deportivos previstos por estas Reglas de Operación, será negados o revocados a los beneficiaros, cuando:
a) El solicitante no cubra los requisitos y criterios de elegibilidad establecidos en estas Reglas de Operación;
b) Cuando el solicitante falte a la verdad en la información proporcionada o presente documentación apócrifa; y
c) No resida en el Municipio de Aguascalientes.
</t>
  </si>
  <si>
    <t>1 dia</t>
  </si>
  <si>
    <t>TODOS JUNTOS POR LA MOVILIDAD</t>
  </si>
  <si>
    <t>El programa social TODOS JUNTOS POR LA MOVILIDAD, tiene como objetivo principal fomentar el incremento en los niveles de participación y convivencia social de todos los habitantes del Municipio de Aguascalientes en la práctica de la Cultura Física y deporte a través del uso de la bicicleta, así como su utilización como medio de transporte ecológico, brindando los conocimientos para su manejo adecuado y la normativa de movilidad aplicable, favoreciendo el incremento en los niveles de salud de la población, la protección del medio ambiente al utilizarlo como medio de movilidad y la disminución de incidentes viales.</t>
  </si>
  <si>
    <t>https://drive.google.com/file/d/1y8eout7hJ-FyKklTriuve06ejt45NZSA/view?usp=sharing</t>
  </si>
  <si>
    <t xml:space="preserve">4.3.1 La solicitud para la impartición de las clases, se realizará ante la Jefatura del Departamento de Activación Física, de la Dirección de Activación Física, Recreación y Deporte, de la Secretaría de Desarrollo Social, indicando los siguientes datos:
a) Dirigida al (la) Presidente (a) Municipal o Secretario(a) de Desarrollo Social;
b) Manifestación expresa de la impartición de las clases;
c) Datos generales del solicitante;
d) Nombre del Titular de la Institución Educativa o del solicitante; o bien,
e) Nombre de la institución educativa o del grupo social que solicita.
</t>
  </si>
  <si>
    <t xml:space="preserve">VACACIONES DEPORTIVAS EN LA CIUDAD DE TU VIDA </t>
  </si>
  <si>
    <t>https://drive.google.com/file/d/1XEVfPnQODyay111f3aXfLUqp5jCzPnBd/view?usp=sharing</t>
  </si>
  <si>
    <t xml:space="preserve">4.3.2 Los participantes realizarán su registro en las instalaciones municipales que la Jefatura del Departamento de Recreación y Deporte, de la Dirección de Activación Física, Recreación y Deporte designe para ello o en su caso, de forma digital, para llevar a cabo el programa social a través de los cursos de verano, con las actividades recreativas, deportivas y culturales correspondientes.
4.3.3 La madre, padre o tutor o familiar de los estudiantes interesados en participar en los cursos de verano y en las actividades recreativas, deportivas y culturales ofrecidas por el Municipio de Aguascalientes a través de este programa social, deberán cumplir para su registro con los siguientes requisitos, además de los que se indiquen en los medios que se utilizaron para su promoción, a los que se hace referencia en el numeral 4.3.1:
a) Llenar la ficha de inscripción y carta compromiso;
b) Anexar dos fotografías tamaño infantil del menor;
c) Anexar copia de acta de nacimiento del menor;
d) Copia de la credencial de la madre, padre, tutor o familiar; y
e) Realizar en su caso, el pago de la cuota de recuperación que corresponda, de conformidad con la Ley de Ingresos del Municipio de Aguascalientes, para el ejercicio fiscal vigente y acorde a la actividad física o deportiva de que se trate.
</t>
  </si>
  <si>
    <t xml:space="preserve">ACTIVATE EN LA CIUDAD DE TU VIDA </t>
  </si>
  <si>
    <t>https://drive.google.com/file/d/19LW-lyQyiP-G8EVufWdaazWn7TqSnyCx/view?usp=sharing</t>
  </si>
  <si>
    <t xml:space="preserve">5.3.3.2 Incorporación de voluntarios como activadores físicos y coordinadores operativos, los cuales deberán cumplir con los siguientes requisitos, a fin de formar su expediente personal:
a) Solicitud de apoyo dirigido al(la) Titular de la Secretaría de Desarrollo Social, manifestando su deseo de ser participante voluntario del programa;
b) Copia identificación oficial;
c) Copia del comprobante de domicilio; y
d) Currículum Vitae.
e) Firma de Carta Compromiso
</t>
  </si>
  <si>
    <t>FERIAS DEPORTIVAS MUNICIPALES  EN LA CIUDAD DE TU VIDA</t>
  </si>
  <si>
    <t>https://drive.google.com/file/d/1wr1Kt-AyzCPS8JHlTJIiHGqSB7FGCB4T/view?usp=sharing</t>
  </si>
  <si>
    <t>5.3.3 Las personas, instituciones educativas o grupos sociales, podrán también realizar solicitud para la ejecución de las actividades físicas, recreativas y deportivas ofrecidas por este programa social, ante la Jefatura del Departamento de Activación Física, de la Dirección de Activación Física, Recreación y Deporte, de la Secretaría de Desarrollo Social, indicando los siguientes datos:
a) Dirigida al (la) Presidente (a) Municipal o Secretario(a) de Desarrollo Social;
b) Manifestación de la impartición de la actividad deportiva;
c) Datos generales del solicitante;
d) Nombre del Titular de la Institución Educativa o del solicitante; o bien,
e) Nombre de la institución educativa o del grupo social que solicita</t>
  </si>
  <si>
    <t>APOYO EN INSTALACIÓNES DEPORTIVAS</t>
  </si>
  <si>
    <t>2.2 Fomentar el deporte Organizado proporcionando de manera gratuita el uso de Instalaciones deportivas para realizar entrenamientos y/o torneos, como Canchas de pasto sintético, Canchas de pasto natural y Canchas con duela.</t>
  </si>
  <si>
    <t>https://drive.google.com/file/d/1lFtIABcgrFwtCQfPxTzpfIFi06z066uK/view?usp=sharing</t>
  </si>
  <si>
    <t>5.3.1.2. Apoyo para el uso de instalaciones deportivas municipales
a) Presentar solicitud de apoyo a través de un escrito libre o mediante formato emitido por la Jefatura del Departamento de Gestión y Apoyos Deportivos,
b) Documento que acredite la organización, Acta Constitutiva par Asociaciones Civiles.
c) Identificación oficial vigente del representante Legal
d) Proyecto de entrenamiento
e) Comprobante del domicilio del solicitante.
f) Listado de beneficiarios con CURP, nombre, apellidos, dirección.
g) En el caso de ser promotores deportivos voluntarios, deberán llenar y cubrir los requisitos de la hoja de registro y estar inscritos en el Programa Actívate en la Ciudad de tu Vida.
i) Brindar mantenimiento a la instalación que ocupe y mantenerla en buenas condiciones de uso; (firmar convenio de colaboración)
j) Respetar el horario asignado, para permitir el uso de la misma al público en general.</t>
  </si>
  <si>
    <t>Mensual</t>
  </si>
  <si>
    <t>ARTÍCULO 43.- Las cuotas de recuperación que cobre el Municipio por las actividades o servicios que presta a través de la Dirección de Activación Física, Recreación y Deporte, de la Secretaría de Desarrollo Social. Las cuotas de recuperacion serán:  1. Campos de fútbol empastados, autorización de uso por partido de 2 horas: $706.00 2. Uso de área verde para escuelas de fútbol, por 2 horas: 119.00 Campos de fútbol con pasto artificial: a) Fútbol 7 y fútbol rápido, con autorización de uso por 1 hora: $234.00 b) Fútbol soccer, con autorización de uso por 2 horas: 710.00 c) Fútbol soccer, con reflectores y autorización de uso por 2 horas: 814.00 Campos de béisbol empastados, autorización de uso por 3 (tres) horas 706.00 V. Uso de la Duela de Villas de Nuestra Señora de la Asunción, por hora: 495.00, d) Cancha de tenis (por hora) 52.00</t>
  </si>
  <si>
    <t>Ley de ingresos Art. 43</t>
  </si>
  <si>
    <t xml:space="preserve">ACADEMIAS DE CULTURA FISICA Y ENSEÑANZA DEPORTIVA </t>
  </si>
  <si>
    <t>presencial</t>
  </si>
  <si>
    <t>https://drive.google.com/file/d/1pWdh4WjEzXpShsUbYt2669B3SU8zPFR-/view?usp=sharing</t>
  </si>
  <si>
    <t>4.3.3 Los interesados en participar en las actividades físicas y deportivas ofrecidas por el Municipio de Aguascalientes objeto de estas Reglas de Operación, deberán cumplir para su registro con los siguientes requisitos, además de los que se indiquen en los medios que se utilizaron para su promoción, a los que se hace referencia en el numeral 4.3.1:
a) Llenar ficha de inscripción y carta compromiso (en el caso de menores de edad, deberá ser firmada por la madre, padre o tutor);
b) Anexar dos fotografías tamaño infantil;
c) Copia de la credencial de elector (en el caso de menores de edad, anexar el de la madre, padre o tutor);
d) Realizar en su caso, el pago de la cuota de recuperación que corresponda, de conformidad con la Ley de Ingresos del Municipio de Aguascalientes, para el ejercicio fiscal vigente y acorde a la actividad física o deportiva de que se trate.</t>
  </si>
  <si>
    <t>1 Dia</t>
  </si>
  <si>
    <t xml:space="preserve">ARTÍCULO 43.- Las cuotas de recuperación que cobre el Municipio por las actividades o servicios que presta a través de la Dirección de Activación Física, Recreación y Deporte, de la Secretaría de Desarrollo Social. Las cuotas de recuperacion serán: Albercas Municipales.- a) Inscripción: 118.00 b) Cuota mensual (con derecho a dos horas por semana) 262.00 VI. Actividades en los centros e instalaciones deportivas municipales: a) Membresía familiar (con derecho a 2 disciplinas por persona) $180.00 b) Membresía individual (con derecho a 2 disciplinas por persona) $145.00 </t>
  </si>
  <si>
    <t>Nutrición para Todos</t>
  </si>
  <si>
    <t>Apoyar a la población vulnerable de la zona urbana y rural del Municipio de Aguascalientes con la obtención de productos de la canasta básica, que contribuya a mejorar la alimentación nutritiva y de calidad de la familias.</t>
  </si>
  <si>
    <t xml:space="preserve">1.- Personas o familias de escasos recursos.                                                                                                                                                                                                      2.- De las zonas rurales y urbanas del Municipio de Aguascalientes                                     </t>
  </si>
  <si>
    <t>https://drive.google.com/file/d/1nTTcd16FNnvkRpa9qyORGaYs3wyZGG19/view?usp=sharing</t>
  </si>
  <si>
    <t>https://drive.google.com/file/d/1mGBa5JhEH7TpP4wQ1NvsFzULV4lkyWNl/view?usp=sharing</t>
  </si>
  <si>
    <t>Inmediata</t>
  </si>
  <si>
    <t>Inmediato</t>
  </si>
  <si>
    <t>Un día</t>
  </si>
  <si>
    <t xml:space="preserve"> Artículo 111, Codigo Municipal de Aguascalientes </t>
  </si>
  <si>
    <t>1.- Tienen derecho a saber cual fue el motivo por el cual no fue beneficiado                                                                                                                                                                                         2.-Tiene el derecho de Interponer recurso de inconformidad cuando no se siente satisfecho(a) de la respuesta que haya recibido.</t>
  </si>
  <si>
    <t>No se tiene ninguna otra información adicional al tramite</t>
  </si>
  <si>
    <t>https://drive.google.com/file/d/14MQfpeN6qbJO9cGM7OGWSFYb07fYo6dC/view?usp=sharing</t>
  </si>
  <si>
    <t>Dirección de Desarrollo Social/Scretaría de Desarrollo Social</t>
  </si>
  <si>
    <t xml:space="preserve">Columna K en blanco ya que Durante todo el año aplica o bien hasta donde el presupuesto alcance,  o las personas interesasdas en obtener un beneficio  se pueden dirigir a las Oficinas de la Secretaría de Desarrollo Social o bien en las Giras que programan el (la) Presidente(a) Municipal y/o Secretario(a) de Desarrollo Social, que se dan a cononcer me diante volanteo y perifoneo en las colonias a donde se haran las entregas de apoyo. </t>
  </si>
  <si>
    <t>Dando Vida a Tu Hogar</t>
  </si>
  <si>
    <t>Brindar apoyos a la población vulnerale del Municipio de Aguascalientes, proporcionandoles material para la construcción, modificación, adecuaciones o acabados de su vivienda contribuyendo a mejorar su calidad de vida.</t>
  </si>
  <si>
    <t xml:space="preserve">1.- Personas o familias de escasos recursos.                                                                                                                                                                                                             2.- De las zonas rurales y urbanas del Municipio de Aguascalientes                                     </t>
  </si>
  <si>
    <t>Juntos por Tu Ciudad</t>
  </si>
  <si>
    <t>Favorecere a la población vulnerablede la zona urbana y rural del Municipio de Aguascalientes, con la obtencion de algún apoyo en especie con motivo de las festividades culturales que prevalecen en nuestra sociedad, favoreciendo las costumbres que genera la convivencia, así como la participación y cohesión social, además de contribuir a la economía y calidad de vida de las familias.</t>
  </si>
  <si>
    <t xml:space="preserve">1.- Personas o familias de escasos recursos.                                                                                                                                                                                                          2.- De las zonas rurales y urbanas del Municipio de Aguascalientes                                     </t>
  </si>
  <si>
    <t>Tu Educación Prioridad de Todos</t>
  </si>
  <si>
    <t>Apoyar a la población vulnerable de la zona urbana y rural del Municipio de Aguascalientes con la obtención de útiles escolares , mochilas, zapatatos,o cualquier otro apoyo o herramienta escolar, que contribuya a la economía familiar y mejore el rendimiento academico del alumno.</t>
  </si>
  <si>
    <t xml:space="preserve">1.- Personas o familias de escasos recursos.                                                                                                                                                                                                           2.- De las zonas rurales y urbanas del Municipio de Aguascalientes                                     </t>
  </si>
  <si>
    <t>Salones de Usos Multiples</t>
  </si>
  <si>
    <t>Personas con la necesidad de tener un desarrollo integral como persona y ciudadano</t>
  </si>
  <si>
    <t>1.-Cualquier perona que quiere una superación persona.                                                                                                                                                                       2.- De las zonas rurales y urbanas del Municipio de Aguascalientes</t>
  </si>
  <si>
    <t>Solicitud por escrito donde exprese la actividad a desarrollar en las intalaciones del salon de uso multiple, asi como días y horarios.</t>
  </si>
  <si>
    <t xml:space="preserve">Inmediata </t>
  </si>
  <si>
    <t>la columna K en blanco ya que Los centros trabajan durante todo el año, y los usuarios puden acudir a las oficinas de la Secretaría de Desarrollo Social a solicitar el uso de las instalaciones.</t>
  </si>
  <si>
    <t>Honores a la Bandera</t>
  </si>
  <si>
    <t>Honores a la Bandera. Visita de las Autoridades Municipales a las Instituciones Educativas del Municipio de Aguascalientes.</t>
  </si>
  <si>
    <t>Sector educativo del Municipio de Aguascalientes.</t>
  </si>
  <si>
    <t>https://drive.google.com/file/d/1dYyCGv1f_ai-H1WqpSzkTR4FuGL33U6-/view?usp=sharing</t>
  </si>
  <si>
    <t>Solicitud por escrito dirigida al Secretario o la Sacretaria de Desarrollo Social.</t>
  </si>
  <si>
    <t>https://drive.google.com/file/d/1yYrqRviZzMwRzsyjv10dYBZKqEBVcHsK/view?usp=sharing</t>
  </si>
  <si>
    <t>15 días antes del evento.</t>
  </si>
  <si>
    <t>No tiene vigencia</t>
  </si>
  <si>
    <t>No hay cobro</t>
  </si>
  <si>
    <t>Código Municipal de Aguascalientes, Artículo 111, Fracción IX, Publicación 12/11/2007</t>
  </si>
  <si>
    <t>Aplica la resapuesta afirmativa.</t>
  </si>
  <si>
    <t>No existe información adicional al trámite</t>
  </si>
  <si>
    <t>https://drive.google.com/file/d/1m7hIpIZiA_P0K1AHrGM4TxeSJ6tjdInc/view?usp=sharing</t>
  </si>
  <si>
    <t>Dirección de Educación/Secretaria de Desarrollo Social</t>
  </si>
  <si>
    <t>La columna K se deja en blanco toda vez que no hay fecha de publicación en algún medio de difusión ya que se entrega de manera personal en la institución.</t>
  </si>
  <si>
    <t>Conoce la Historia de la Ciudad de Tu Vida</t>
  </si>
  <si>
    <t>Visitas Guiadas por el Centro Histórico de la Ciudad.</t>
  </si>
  <si>
    <t>Ciudadanía en general, preferentemente población infantil y juvenil del sector educativo del Municipio de Aguascalientes.</t>
  </si>
  <si>
    <t>Solicitud por oficio al recorrido histórico y cultural.</t>
  </si>
  <si>
    <t>https://drive.google.com/file/d/1Z9doCsUGFQuKVTZXxwG-FnDQEI-16r9o/view?usp=sharing</t>
  </si>
  <si>
    <t xml:space="preserve">Según fechas disponibles en el calendario. </t>
  </si>
  <si>
    <t>Tecnología para Tu Educación</t>
  </si>
  <si>
    <t>Entrega de tablets a estudiantes de todos los niveles educativos.</t>
  </si>
  <si>
    <t>Familias con estudiantes de todos los niveles educativos del Municipio de Aguascalientes.</t>
  </si>
  <si>
    <t>Solicitud de apoyo</t>
  </si>
  <si>
    <t>https://drive.google.com/file/d/1LFS2avdjz_gsxdKGSCqLIXSPLwcaN30c/view?usp=sharing</t>
  </si>
  <si>
    <t>De acuerdo a la disponibilidad existente.</t>
  </si>
  <si>
    <t>2582</t>
  </si>
  <si>
    <t>Prestámo externo de libros existentes en las Bibliotecas  Municipales con Ciencia y Tecnología. Publico en General</t>
  </si>
  <si>
    <t>Prestámo de libros a domicilio.</t>
  </si>
  <si>
    <t>Toda persona mayor a 5 años de edad.</t>
  </si>
  <si>
    <t>Credencial vigente del usuario de la biblioteca.</t>
  </si>
  <si>
    <t>https://drive.google.com/file/d/1H5c64DTGmRh_Tm6DhC264evoxAW4uAOb/view?usp=sharing</t>
  </si>
  <si>
    <t>En el momento.</t>
  </si>
  <si>
    <t>Ocho días hábiles.</t>
  </si>
  <si>
    <t>30/092025</t>
  </si>
  <si>
    <t>Manos Que Florecen Tu Vida</t>
  </si>
  <si>
    <t>Contribuir al desarrollo integral social de los habitantes del Municipio, en un ambiente de convivencia y esparcimiento a través de la impartición de talleres, en los que además de socializar, reciban capacitación o formación en Derechos Humanos, Habilidades para el Trabajo y Administración del Hogar, con la finalidad de que adquieran conocimientos necesarios que les permita mejorar su entorno individual, familiar, profesional y económico.</t>
  </si>
  <si>
    <t>Habitantes del Municipio de Aguasacalientes, preferentemente jefes (as) de familia, incrementando su desarrollo integral y coadyuvando a promover el mejoramiento de su entorno personal, familiar y social, pudiendo ser menores de edad.</t>
  </si>
  <si>
    <t>https://drive.google.com/file/d/1B0oU1CdI-xRTtZtcW364-D-WUd2q-EIR/view?usp=sharing</t>
  </si>
  <si>
    <t>1.-Solicitud de apoyo,                                                                                                                    2.-Copia de identificación oficial (INE) del representante del grupo                                                          3.-Copia de comprobante de domicilio.                                                                          4.- Registro de  de inscripción.</t>
  </si>
  <si>
    <t>https://drive.google.com/file/d/14Rfw53xxwAGQslYKRnj6pNcfv8kRYxj-/view?usp=sharing</t>
  </si>
  <si>
    <t>10 días</t>
  </si>
  <si>
    <t>Reglas de operación del programa</t>
  </si>
  <si>
    <t>Ser tratado con respeto y darle información adecuada y correcta</t>
  </si>
  <si>
    <t>No existe información adicional</t>
  </si>
  <si>
    <t>https://drive.google.com/file/d/1Js9SYLirolFyb5jQ4heM9ntWVlMLodC6/view?usp=sharing</t>
  </si>
  <si>
    <t>Departamento de Programas para la Convivencia/Dirección de Programas Sociales/ Secretaría de Desarrollo Social.</t>
  </si>
  <si>
    <t>Mejora de Vivienda</t>
  </si>
  <si>
    <t>Brindar apoyo a la población del Municipio de Aguascalientes en pobreza extrema, localidades con alto o muy alto nivel de rezago social y en la zonas de atención prioritarias, que presentan carencias en la calidad y espacios de la vivienda, con las acciones de vivienda establecidas en el Catálogo de Obra y Proyectos a realizarse con el Fondo de Aportaciones de Infraestructura Social (FISMDF), vigente para el ejercicio fiscal correspondiente.</t>
  </si>
  <si>
    <t>Personas o familias en pobreza extrema, localidades con alto o muy alto nivel de rezago social y en la zonas de atención prioritarias, que presenten carencias en la calidad y espacios de la vivienda, apoyándolas con las acciones de vivienda vigente de conformidad con la normativa aplicable, contribuyendo a incrementar su calidad de vida y bienestar.</t>
  </si>
  <si>
    <t>https://drive.google.com/file/d/1P5hAelDE2OcwoOJuasmv0mv5Q1KeqqKA/view?usp=sharing</t>
  </si>
  <si>
    <t>1.-Llenado de solicitud de apoyo de forma individual..                                                                 2.-Copia de identificación oficial del propietario o propietaria de la vivienda y de su cónyuge.                                                                                                                                       3.-Copia de Clave Única de Registro de Población (CURP) de las personas que avitan en al vivienda.                                                                                                                             4.- Copia de comprobante de domicilio de la vivienda                                                                                   5.-Copia de algún documento que acredite la propiedad o poseseón legítima de la vivienda.                                                                                                                                     6.-  Manifestar bajo protesta de decir verdad, no haber recibido apoyo igual en los tres años inmediatos anteriores al que se solicita.                                                                                                                 7.- Manifestar compromiso de participación en las acciones de crecimiento personal y desarrollo comunitario , que promueba la administración pública. 8.. Documentos adicionales que sean requeridos de forma específica al solicitante.</t>
  </si>
  <si>
    <t>https://drive.google.com/file/d/11u0V0mTXuYzIJpq0kkIgLTaxJkFZfrPf/view?usp=sharing</t>
  </si>
  <si>
    <t>60 días</t>
  </si>
  <si>
    <t>Guía Operativa para el otorgamiento de acciones de mejora de vivienda del Fondo de Aportaciones para la Infraestructura Social, ejercicio fiscal 2025.</t>
  </si>
  <si>
    <t>Departamento de Programas Federales/Dirección de Prográmas Sociales /Se cretaría de Desarrollo Social.</t>
  </si>
  <si>
    <t>Estímulos para el Desarrollo Familiar</t>
  </si>
  <si>
    <t>Otorgar apoyos económicos a las familias del Municipio de Aguascalientes con hijos en niveles de educación básica, media superior y superior, integrándolos al proceso de formación humana y reconociendo su esfuerzo por tener una mejor calidad de vida individual, familiar y social.</t>
  </si>
  <si>
    <t xml:space="preserve">Familias del Municipio de Aguascalientes, preferentemente de escasos recursos que cuenten con hijos (as) en niveles de educaión básica,media superior y superior y que manifiesten interés en integrarse al proceso de formación humana del programa. </t>
  </si>
  <si>
    <t>https://drive.google.com/file/d/15yTXhFwkAuSouo2OTlop9ChGP8WhRWgO/view?usp=sharing</t>
  </si>
  <si>
    <t xml:space="preserve">1.- Llenar solicitud de apoyo ( por medio de escrito libre o formato emitido por la Secretaría de Desarrollo Social).                                                                                                            2.- Copia de boleta de Calificaciones o Kardes o constancia de estudio del alumno.                                                                                                                 3.- Copia de identificación oficial del solicitante.                                                                                        4.- Copia de comprobante de domicilio.                                                                                                              5.- Llenar studio socioeconómico.                                                                                                     6.- Llenar carta petición de inclusión. </t>
  </si>
  <si>
    <t>https://drive.google.com/file/d/1h4FMd8BVx_MQrnhewXkQ2X85YLWCQJQq/view?usp=sharing</t>
  </si>
  <si>
    <t>Departamento de Programas Municipales/Dirección de Programas Sociales/secretaría de Desarrollo Social</t>
  </si>
  <si>
    <t xml:space="preserve">Conforme a lo dispuesto por el artículo 16 de la Ley General de Transparencia y Acceso a la Información Pública, en el trimestre que se informa no se presentó reporte alguno en la columna K </t>
  </si>
  <si>
    <t xml:space="preserve">El programa social GESTIÓN Y APOYOS DEPORTIVOS, tiene como objetivo, proporcionar:
2.1 Donación a la población organizada del deporte municipal de Aguascalientes, el material y equipo necesario para su promoción, fomento y estímulo, y gestionar espacios adecuados de participación organizada para la práctica deportiva
</t>
  </si>
  <si>
    <t>El programa social ORGANIZACIÓN DE LIGAS Y TORNEOS MUNICIPALES, tiene como objetivo principal, ofrecer oportunidades para la práctica deportiva a niños y jóvenes, donde participen y compitan en condiciones óptimas de organización y seguridad, en espacios deportivos municipales reglamentarios, formando en conjunto con otros equipos, las ligas municipales.</t>
  </si>
  <si>
    <t>El programa social del plan vacacional VACACIONES DEPORTIVAS EN LA CIUDAD DE TU VIDA tiene como objetivo principal el fomentar en los niños y niñas y adolescentes del Municipio de Aguascalientes, el empleo del tiempo libre escolar en actividades de esparcimiento deportivo-recreativo y con ello contribuir al desarrollo de sus habilidades individuales y sociales, fomentando una convivencia e intercambio de experiencias en un ambiente participativo y motivador.</t>
  </si>
  <si>
    <t>El programa ACTÍVATE EN LA CIUDAD DE TU VIDA, tiene como objetivo principal promover la actividad física y deportiva e incorporarlas a los hábitos cotidianos de las personas, logrando acrecentar la salud física y demás beneficios que conlleva la práctica de la misma, al disminuir los niveles de sedentarismo y en su caso, de obesidad, contribuyendo al bienestar social.</t>
  </si>
  <si>
    <t>El programa social FERIAS DEPORTIVAS MUNICIPALES EN LA CIUDAD DE TU VIDA, tiene como objetivo principal desarrollar actividades físicas, recreativas y deportivas al aire libre, en las instituciones educativas, fraccionamientos, colonias y/o comunidades de nuestro Municipio de Aguascalientes, tales como: tablero móvil (juegos de basquetbol); box (combates de exhibición); artes marciales mixtas (combate de exhibición); fútbol; tenis balón; gimnasia artística, ajedrez gigante, boliche gigante y cualquier otra activación física que se incluya para el cumplimiento de los fines del programa social, que genere la motivación e incorporación principalmente de nuestras niñas, niños, adolescentes y jóvenes, así como de la población adulta, a los hábitos cotidianos de la práctica del deporte, que coadyuve con una vida más saludable.</t>
  </si>
  <si>
    <t xml:space="preserve">El programa ACADEMIAS DE CULTURA FÍSICA Y ENSEÑANZA DEPORTIVA, tiene como objetivo principal el fomentar, promover e incorporar hábitos cotidianos de todos los habitantes del Municipio de Aguascalientes en la práctica del deporte, a través de la enseñanza y la práctica deportiva ofreciendo en los centros o instalaciones deportivas municipales actividades físicas y deportivas que incidan de manera directa en el desarrollo global del individuo y de la sociedad, como un medio de cohesión social, así como inducir en la población para una adecuada utilización del tiempo disponible, contribuyendo con la formación integral de los beneficiarios(as) mediante la implementación de acciones de tipo preventivo y asistencial en los aspectos biopsicosocial.. </t>
  </si>
  <si>
    <t xml:space="preserve">INDIVIDUAL:                                                                                                                                                    1.-Solicitud por escrito dirigida al Presidente(a) Municipal, Secretario(a) de Desarrollo Social,  fecha y tipo de apoyo  que requiere                                                                                                             2.- Adjuntar Identificación Oficial (preferentemente INE)                                                                  3.-Adjuntar comprobante de domicilio                                                                    MASIVO:                                                                                                                                                                                                                                    1.-Levantar acta del evento                                                                                                                    2.- 4 testigos del evento con identificación oficial (preferentemente INE) y comprobante de domicilio, que sean beneficiarios del evento                                                                                                                 GESTOR:                                                                                                                                                                 1.-Solicitud por parte del gestor(a)  por escrito dirigida al/la Presidente(a) Municipal, Secretario(a) de Desarrollo Social,  fecha y tipo de apoyo  que requiere.                                                                                                                                    2.- Adjuntar identificación oficial del gestor(a) (preferentemente INE)                                3.-Adjuntar comprobante de domicilio del gestor(a)                                                                              4.-Relación de  nombre y firma de los beneficiarios(as)                                              NOTA: EN TODOS LOS CASOS SER RESIDENTE DEL MUNICIPIO E AGUASCALIENTES          </t>
  </si>
  <si>
    <t>Coordinación Administrativa de la Secretaría de Desarrollo Social</t>
  </si>
  <si>
    <t>5 de Mayo</t>
  </si>
  <si>
    <t>Zona centro</t>
  </si>
  <si>
    <t>Por el momento no se cuenta con línea telefónica</t>
  </si>
  <si>
    <t>juan.toral@ags.gob.mx</t>
  </si>
  <si>
    <t>Lunes a viernes de 8:00 a 15:30 hrs.</t>
  </si>
  <si>
    <t xml:space="preserve">DIRECCION DE ACTIVACION FISICA RECREACION Y DEPORTE </t>
  </si>
  <si>
    <t>mayra.yanez@ags.gob.mx</t>
  </si>
  <si>
    <t>Dirección de Desarrollo Social/Secretaría de Desarrollo Social</t>
  </si>
  <si>
    <t>Paginas oficiales del Municipio de Aguascalientes</t>
  </si>
  <si>
    <t>Dirección de Educación/Secretaría de Desarrollo Social</t>
  </si>
  <si>
    <t xml:space="preserve">5 de Mayo </t>
  </si>
  <si>
    <t>Segundo piso</t>
  </si>
  <si>
    <t>ricardo.jaime@ags.gob.mx</t>
  </si>
  <si>
    <t xml:space="preserve">En cualquiera de las 16 bibliotecas públicas del área urbana y rural del Municipio de Aguascalientes. </t>
  </si>
  <si>
    <t>Departamento de Programas para la Convivencia</t>
  </si>
  <si>
    <t>5 de mayo</t>
  </si>
  <si>
    <t>Tercer piso</t>
  </si>
  <si>
    <t>jaime.hernandez@ags.gob.mx</t>
  </si>
  <si>
    <t>Departamento de Programas Federales</t>
  </si>
  <si>
    <t>alejandro.ornelas@ags.gob.mx</t>
  </si>
  <si>
    <t>Departamento de Programas Municipales</t>
  </si>
  <si>
    <t>juan.aranda@ags.gob.mx</t>
  </si>
  <si>
    <t xml:space="preserve">Centro de Atencion Municipal CAM </t>
  </si>
  <si>
    <t>No existe pago</t>
  </si>
  <si>
    <t>4499102390 ext. 1415</t>
  </si>
  <si>
    <t>4499102390 ext 1459</t>
  </si>
  <si>
    <t xml:space="preserve">5 de mayo </t>
  </si>
  <si>
    <t>Sin Información</t>
  </si>
  <si>
    <t>Tercer pios</t>
  </si>
  <si>
    <t>Páginas oficiales del Municipio de Aguascalientes</t>
  </si>
  <si>
    <t>Por el momento no se cuenta con linea telefónica</t>
  </si>
  <si>
    <t>Segundo Piso</t>
  </si>
  <si>
    <t>Solicitud de Apoyo en Especie</t>
  </si>
  <si>
    <t xml:space="preserve">Apoyos.  Los apoyos varían de acuerdo a lo donado por nuestros/as benefactores/as. </t>
  </si>
  <si>
    <t>Personas de escasos recursos, asilos, orfanatos, iglesias, etc.</t>
  </si>
  <si>
    <t>1.-Credencial de Elector</t>
  </si>
  <si>
    <t>https://www.aguascalientes.gob.mx/tramites/dependencia/59/AGS-DIF</t>
  </si>
  <si>
    <t>No requiere plazo</t>
  </si>
  <si>
    <t>Sin Vigencia</t>
  </si>
  <si>
    <t>Ley Municipal para el Estado de Aguascalientes, artículo 145 
-Código Municipal de Aguascalientes Art. 98 y art. 100</t>
  </si>
  <si>
    <t>Presentar Queja en la Dirección General del DIF Municipal</t>
  </si>
  <si>
    <t xml:space="preserve">Dirección Administrativa/DIF </t>
  </si>
  <si>
    <t>La información generada es del tercer trimestre que comprende del 1/julio/2025 al 30/septiembre/2025</t>
  </si>
  <si>
    <t xml:space="preserve">Inscripción al padrón de voluntarias/os </t>
  </si>
  <si>
    <t xml:space="preserve">Se da de alta al padrón de voluntarias/os </t>
  </si>
  <si>
    <t>Público en general</t>
  </si>
  <si>
    <t>1.-Dos fotografías tamaño infantil a color 2.- Copia de comprobante de domicilio 3.- Copia de credencial de elector</t>
  </si>
  <si>
    <t>3 años</t>
  </si>
  <si>
    <t>Solicitud de inscripción a Club de la Tercera Edad.</t>
  </si>
  <si>
    <t>El/la adulto/a mayor participa en todas las actividades que realizará su club y el DIF Municpal.</t>
  </si>
  <si>
    <t>Personas mayores de 60 años.</t>
  </si>
  <si>
    <t xml:space="preserve">Entregar una fotografía, tamaño infantil de frente.
-Entregar una copia de la credencial de INAPAM. 
(Instituto Nacional para la Atención de las Personas Adultas Mayores).
-Copia de su credencial de elector. -Copia de comprobante de domicilio                                                               - Copia de CURP  </t>
  </si>
  <si>
    <t>10 minutos en recibir la información posteriormente lo que el/la usuario/a tarde en entregar los documentos.</t>
  </si>
  <si>
    <t>Ley Municipal para el Estado de Aguascalientes, título noveno, capítulo sexto, art. 145.
-Código Municipal de Aguascalientes Art. 98 y art. 10</t>
  </si>
  <si>
    <t>Solicitud de registro al DIF Municipal, de un club de la tercera edad.</t>
  </si>
  <si>
    <t>El Club se integra al padrón y a todas las actividades que realiza el DIF Municipal..</t>
  </si>
  <si>
    <t>Clubes de personas Adultas Mayores</t>
  </si>
  <si>
    <t>7 días</t>
  </si>
  <si>
    <t>Sin vigencia</t>
  </si>
  <si>
    <t>Solicitud de apoyo alimentario.</t>
  </si>
  <si>
    <t>Apoyo a su situación de Emergencia</t>
  </si>
  <si>
    <t>Personas de escasos recursos económicos o familias que atraviesan por una situación económica dificil.</t>
  </si>
  <si>
    <t>1.-Credencial de Elector   2.-Comprobante de Domicilio (Reciente)</t>
  </si>
  <si>
    <t>Ley de Sistema de Asistencia Social y de Integración Familiar.
Ley Municipal para el Estado de Aguascalientes, título noveno, capítulo sexto, art. 145
Código Municipal de Aguascalientes, art. 98  y art. 100 
Norma 07 de Control y Manejo de los Recursos para el Otorgamiento de Apoyos emitido para la Contraloría Municipal.</t>
  </si>
  <si>
    <t>Solicitud de apoyo para bebé (pañales y leche)</t>
  </si>
  <si>
    <t>Personas de escasos recursos</t>
  </si>
  <si>
    <t>1.-Credencial de Elector 2.-Comprobante de Domicilio (Reciente)</t>
  </si>
  <si>
    <t xml:space="preserve">Inmediato </t>
  </si>
  <si>
    <t>Solicitud de apoyo de aparatos ortopédicos.</t>
  </si>
  <si>
    <t>Población en general de escasos recursos económicos.</t>
  </si>
  <si>
    <t>Variable</t>
  </si>
  <si>
    <t>Solicitud de apoyo de pañales para persona adulta mayor con problema de salud o discapacidad.</t>
  </si>
  <si>
    <t xml:space="preserve">Solicitud de apoyo de silla de ruedas que puede ser para adulto/a o menor de edad. </t>
  </si>
  <si>
    <t>Población en general de escasos recursos económicos, con problema de salud y/o discapacidad temporal o permanente.</t>
  </si>
  <si>
    <t>Solicitud de Atención a Personas con Discapacidad</t>
  </si>
  <si>
    <t>Personas con discapacidad y familiares, asociaciones involucradas con la discapacidad.</t>
  </si>
  <si>
    <t>1.-Credencial de Elector 2.-Comprobante de Domicilio (Reciente)                   Credencial de discapacidad del DIF Estatal y/o diagnóstico médico.                 CURP</t>
  </si>
  <si>
    <t>Ninguno Dependiendo del apoyo autorizado para aparato ortopédico o auditivo, el/la beneficiario/a debe completar el resto.</t>
  </si>
  <si>
    <t>Ley de Sistema de Asistencia Social y de Integración Familiar.
Ley Municipal para el Estado de Aguascalientes, título noveno, capítulo sexto, art. 145
Código Municipal de Aguascalientes, art. 98  y art. 100 
.</t>
  </si>
  <si>
    <t>Solicitud del Programa de Sensibilización a la Discapacidad</t>
  </si>
  <si>
    <t>Talleres recibidos</t>
  </si>
  <si>
    <t>A la sociedad en general.</t>
  </si>
  <si>
    <t>5 días hábiles</t>
  </si>
  <si>
    <t>Ninguno .</t>
  </si>
  <si>
    <t>Art. 2 de la convención sobre los derechos de las personas con discapacidad (ONU)
-Ley de Sistema Estatal de Asistencia Social y de Integración Familiar.
-Ley de Integración Social y Productividad de Personas con Discapacidad, capítulo I, art. 2.
-Ley Municipal para el Estado de Aguascalientes, título noveno, capítulo sexto, art. 145,
-Código Municipal de Aguascalientes, artículo 98 y 100
.</t>
  </si>
  <si>
    <t>Solicitud de apoyo alimentario a comedores comunitarios.</t>
  </si>
  <si>
    <t>Apoyo alimenticio mensual para su comedor escolar o bien comunitario</t>
  </si>
  <si>
    <t>Personas en situación vulnerable que habiten en el Municipio de Aguascalientes.</t>
  </si>
  <si>
    <t>Carta Petición</t>
  </si>
  <si>
    <t>Cinco días</t>
  </si>
  <si>
    <t xml:space="preserve">Ley General de Salud, Art 30 Fracc. XIV y XX. 
Ley General de salud Art. 168 Fracc. VII Art. !&amp;8 Fracc. VII
NOM 166-ssa1-1998. Ley Sistema Nacional de Asistencia Social Cap. 1 Art. 12 Fracc. XIII Art. 30 Fracc. III
Ley Municipal para el Estado de Aguascalientes, título noveno, capítulo sexto, art. 145.
Código Municipal de Aguascalientes Art. 98 y art. 100 </t>
  </si>
  <si>
    <t>Solicitud de capacitación en materia de “Orientación Alimentaria”</t>
  </si>
  <si>
    <t>Platicas en materia de Nutrición</t>
  </si>
  <si>
    <t>Instituciones Gubernamentales o no Gubernamentales, Asociaciones y escuelas del Municipio de Aguascalientes.</t>
  </si>
  <si>
    <t>Presentar oficio de la petición externando la situación a la Dirección de Programas Institucionales Mencionando:
a) Motivo y tipo de plática solicitada
b) Fecha, lugar y horario de la plática
c) Nombre completo, domicilio y teléfono de el/la solicitante
e) Número de participantes a las pláticas</t>
  </si>
  <si>
    <t>Ley general de Salud, Art 30 Fracc. XIV y XX.
Ley general de salud Art. 168 Fracc. VII Art.168 Fracc. VII
NOM 166-ssa1-1998. Ley Sistema Nacional de Asistencia Social Cap. 1 Art. 12 Fracc. XIII Art. 30 Fracc. III
Ley Municipal para el Estado de Aguascalientes, título noveno, capítulo sexto, art. 145
Código Municipal de Aguascalientes Art. 98 y art. 100</t>
  </si>
  <si>
    <t>Solicitud de inscripción al curso de verano "Vacaciones Felices".</t>
  </si>
  <si>
    <t>Curso de Verano para niñas y niños</t>
  </si>
  <si>
    <t>Niños y niñas de 4 años y medio a 12 años de edad.</t>
  </si>
  <si>
    <t>Copia de Acta de Naciemiento                                                                                           Fotografías</t>
  </si>
  <si>
    <t>15 minutos.</t>
  </si>
  <si>
    <t>$775.00 Inscripción (por niño/a)
 $572.00 Cuota especial en caso de hermanos/as, a partir del segundo niño/a, por cada uno/a. A los hijos/as de los/as servidores/as públicos/as municipales, no se les aplicará la cuota especial, puesto que a ellos/as se les otorgará un descuento del 25% sobre la cuota normal.</t>
  </si>
  <si>
    <t>Ley de Ingresos del Municipio de Aguascalientes, Ags., para el Ejercicio Fiscal del Año 2025 Art 97</t>
  </si>
  <si>
    <t xml:space="preserve">Ley Municipal para el Estado de Aguascalientes, artículo 145 
-Ley de Ingresos del Municipio de Aguascalientes, Ags., para el Ejercicio Fiscal del Año 2025. Art. 97 
-Código Municipal de Aguascalientes Art. 98 y art. 100 </t>
  </si>
  <si>
    <t>Solicitud de inscripción al Centro de Desarrollo Comunitario.</t>
  </si>
  <si>
    <t xml:space="preserve"> Inscripción a los cursos ofrecidos por los Centros de Desarrollo Comunitario,  elige la clase de su interés</t>
  </si>
  <si>
    <t>Población en general.</t>
  </si>
  <si>
    <t>10 minutos (si existe cupo).</t>
  </si>
  <si>
    <t>Semestral</t>
  </si>
  <si>
    <t>Inscripción semestral $291.00</t>
  </si>
  <si>
    <t>Asesoría Jurídica.</t>
  </si>
  <si>
    <t>Asesoría respecto a alguna  problemática jurídica que está enfrentando</t>
  </si>
  <si>
    <t>Público General</t>
  </si>
  <si>
    <t>20 minutos aproximadamente.</t>
  </si>
  <si>
    <t>Asesoría Jurídica $18.00</t>
  </si>
  <si>
    <t>Trámite Judicial</t>
  </si>
  <si>
    <t xml:space="preserve">La tramitación de un juicio en materia familiar (divorcio, pensión alimenticia, patria potestad, convivencia, custodia, juicio sucesorio, rectificación de acta, anotación marginal, convenio judicial, restitución de derechos de madre/padre, depósito de menores, etc.) </t>
  </si>
  <si>
    <t>Población del Municipio de Aguascalientes de escasos recursos económicos, sin recursos  o desamparados/as.</t>
  </si>
  <si>
    <t>Documentos originales que sean necesarios para la tramitación del juicio.</t>
  </si>
  <si>
    <t>30 días para conocer la respuesta del estudio socioeconómico que puede ser aprobado o rechazado.</t>
  </si>
  <si>
    <t>Trámite judicial (No incluye gastos) $194.00</t>
  </si>
  <si>
    <t>Solicitud de inscripción al Centro de Desarrollo Infantil.</t>
  </si>
  <si>
    <t xml:space="preserve">Apoyo a familia de escasos recursos con guardería y Preescolar </t>
  </si>
  <si>
    <t>Madres/Padres que trabajan, solteras/os, divorciadas/os,  viudas/os o familias de escasos recursos.</t>
  </si>
  <si>
    <t>3 Copias fotostáticas del acta de nacimiento.
-2 Copias de la C.U.R.P.
-Cartilla de vacunación original y 2 copias
-Certificado médico indicando que no presente ninguna enfermedad infecto-contagiosa ni pertubación mental.
-Examen exudado faríngeo y general de orina
-Coproparasitoscópico 3 muestras.
-Gpo. sanguíneo, RH biometría hemática completa (solo niños/as de nuevo ingreso)
-Recibo de nómina de Padre y/o madre (copia)
-Carta de trabajo (en hoja membretada) de padre y/o madre</t>
  </si>
  <si>
    <t>Después de llevar a cabo la reunión de Comité</t>
  </si>
  <si>
    <t>Inscripción               $ 511.00 Anual
Mensualidad          $ 385.00 Enero a Junio                        $ 392.00 Julio a Diciembre</t>
  </si>
  <si>
    <t>Coordinación General del Volutariado</t>
  </si>
  <si>
    <t>Universidad</t>
  </si>
  <si>
    <t>no aplica</t>
  </si>
  <si>
    <t>No cuenta con domicilio en el extranjero</t>
  </si>
  <si>
    <t>emendez@ags.gob.mx</t>
  </si>
  <si>
    <t>Lunes a Viernes 08:00-15:30</t>
  </si>
  <si>
    <t>Departamento de Atención a Personas adultas Mayores</t>
  </si>
  <si>
    <t>Departamento de Trabajo Social y atención a personas con discapacidad</t>
  </si>
  <si>
    <t>Dirección de Programas Institucionales</t>
  </si>
  <si>
    <t>Coordinación de CEDECOS</t>
  </si>
  <si>
    <t>Departamento Jurídico</t>
  </si>
  <si>
    <t>Departamento de Desarrollo Infantil</t>
  </si>
  <si>
    <t>Trámite Gratuito</t>
  </si>
  <si>
    <t xml:space="preserve">DIF Municipal Aguascalientes, Av. Universidad no. 612, col. Primo Verdad, C.P. 20130 Aguascalientes, Ags. Tel. 9127719 </t>
  </si>
  <si>
    <t xml:space="preserve">CENDI Teresa de Calcuta, calle Serapio Rendón s/n, col. Insurgentes, tel. 978 25 18 Estancia Integradora “Padre Toño”, calle Juana de Arco esq. Infantería, fracc. Mujeres Ilustres, tel. 975 93 46  </t>
  </si>
  <si>
    <t>n/a</t>
  </si>
  <si>
    <t>Solicitud de licencia de construccion mayo a 60 m2</t>
  </si>
  <si>
    <t>Documento Acredita Permiso Para Construccion</t>
  </si>
  <si>
    <t>ciudadania en general</t>
  </si>
  <si>
    <t>https://drive.google.com/file/d/1qrj6X8-oiJNGoBPuJ_b9Aw08b1zBL34B/view?usp=sharing</t>
  </si>
  <si>
    <t xml:space="preserve"> I. Solicitud De Licencia De Construcción Y Bitácora De Obra Debidamente Llenadas Y Firmadas Por El Propietario, El Constructor En Su Caso, Ó Perito Responsable De Obra. Ii. Copia Del Contrato De Servicios De Agua Potable Y Alcantarillado Del Predio Donde Se Pretende Construir; Iii. En Caso De Requerirse Memoria De Cálculo Estructural En Original Y Copia Firmada Por El Perito Responsable De Obra. Iv. Original Y Copia De  Plano De La Obra Firmado Por El Propietario Y Perito Responsable De Obra En Su Caso Conforme Al Presente Libro De Construcciones Vigentes. Se Deberá Presentar En Algunos Casos: Copia De La Constancia De Alineamiento Y  Compatibilidad Urbanística, Cuando Se Trate De Uso Habitacional Multifamiliar, Dúplex Y/O Comercial.</t>
  </si>
  <si>
    <t>https://drive.google.com/file/d/1KJYOGwBb4ECkLPueXuZOjLKdBuAKD73G/view?usp=sharing</t>
  </si>
  <si>
    <t>en el momento</t>
  </si>
  <si>
    <t>vigencia conforme al artículo 654 del Código Municipal de Aguascalientes</t>
  </si>
  <si>
    <t>Artículos 64 al 67 de la Ley de Ingresos del Municipio de Aguascalientes para el Ejercicio Fiscal 2024</t>
  </si>
  <si>
    <t>Libro Sexto Del Codigo Municipal De Aguascalientes.</t>
  </si>
  <si>
    <t>Interposición De Recurso De Revisión Y/O Juicio De Nulidad</t>
  </si>
  <si>
    <t>El tramite se ingresa en el Centro de Atención Municipal (CAM)</t>
  </si>
  <si>
    <t>https://drive.google.com/file/d/1Uhy0EB2R2lBsqRs_w3aSDYp6zqQ1Cbnk/view?usp=sharing</t>
  </si>
  <si>
    <t>Departamento Licencias De Construcción / Direccion De Control Urbano / Secretaría De Desarrollo Urbano</t>
  </si>
  <si>
    <t>solicitud de licencia de construccion menor a 60 m2</t>
  </si>
  <si>
    <t>https://drive.google.com/file/d/19qwi55a1dRkNCfmrSWi_yGt4_PStHvHB/view?usp=sharing</t>
  </si>
  <si>
    <t>10 días habiles</t>
  </si>
  <si>
    <t>Departamento Licencias De Construcción  / Direccion De Control Urbano / Secretaría De Desarrollo Urbano</t>
  </si>
  <si>
    <t>Solicitud de terminacion de obra</t>
  </si>
  <si>
    <t>Acreditar La Conclusión De Obra En Tiempo, Forma Y De Acuerdo A Los Lienamientos Del Código Urbano</t>
  </si>
  <si>
    <t>https://drive.google.com/file/d/16XwTTbf-A1HwlMA3VfeCLd4uu7ywnsG_/view?usp=sharing</t>
  </si>
  <si>
    <t>Solicitud Por Escrito, Copia De Licencia De Cosntrucción Autorizada, Bitácora De Obra Autorizada, Constancia De Alineamiento Y Compatibilidad Urbanistica, Planos De Proyecto Autorizados, Recibo De Pago, Número Oficial Autorizado.</t>
  </si>
  <si>
    <t>vigencia conforme al artículo 671 del Código Municipal de Aguascalientes</t>
  </si>
  <si>
    <t>Artículo 92 fracciones IX y X de la Ley de Ingresos del Municipio de Aguascalientes para el Ejercicio Fiscal 2024</t>
  </si>
  <si>
    <t>Artículo 671 Del Código Municipal De Aguascalientes</t>
  </si>
  <si>
    <t>Dar El Uso Pertinente Al Inmueble</t>
  </si>
  <si>
    <t>Departamento Supervisión  / Direccion De Control Urbano / Secretaría De Desarrollo Urbano</t>
  </si>
  <si>
    <t>Solicitud de licencia de anuncio permanente</t>
  </si>
  <si>
    <t xml:space="preserve">Documento Que Acredita La Instalación Y/O Permanencia De Un Anuncio </t>
  </si>
  <si>
    <t>https://drive.google.com/file/d/1ahLZ165oJhM0qx28od9t-sCj0m3mWLES/view?usp=sharing</t>
  </si>
  <si>
    <t>1.-Llenar El Formato De Solicitud (Oficial).
2.-Copia De Constancia De No Adeudo Predial Del Año En Curso.
3.-Copia De Documento Que Acredite La Propiedad Del Predio En Donde Se Pretenda Ubicar El Anuncio O En Su Caso La Autorización Por Escrito Del/La Propietario(A).
4.-Copia De Constancia De Alineamiento Y Compatibilidad Urbanística Ó Copia De Licencia Municipal De Funcionamiento (Vigente) Respecto Del Inmueble En Donde Se Pretenda Ubicar El Anuncio.
5.-Copia De Identificación Oficial Del/La Propietario/A Del Predio (Ine Ó Pasaporte).
6.-Fotografia Del Lugar Donde Se Colocara El Anuncio Y/O Fotomontaje
7.-En Caso De Estar Ubicado En El Polígono Denominado Zona De Protección Histórico Patrimonial De La Ciudad De Aguascalientes Se Requiere Copia De Visto Bueno Del Instituto Nacional De Antropología E Historia (Inah).
8.-En Caso De Persona Moral (Empresa), Se Requiere Copia De Acta Constitutiva Y Copia Del Poder Del/La Representante Legal Con Copia De Identificación Oficial.
9.-Pago Correspondiente En Caja.
En Anuncios Estructurales Y Semiestructurales Debera Incluir:
1.-Copia De Informe Previo Aprobado.
2.-Memoria De Cálculo Original Firmada Por Un/A Perito(A) Responsable Avalado Por La Secretaría De Desarrollo Urbano Municipal (Sedum) Con Copia Del Carnet Del/La Perito(A) Vigente.
3.-Copia De Póliza De Seguro Vigente.</t>
  </si>
  <si>
    <t>https://drive.google.com/file/d/1IlK6W0Z9N4n6poyc0Ma9YJNmcVZ50WqR/view?usp=sharing</t>
  </si>
  <si>
    <t>vigencia conforme al artículo 68 fracción I de la Ley de Ingresos del Municipio de Aguascalientes para el Ejercicio Físcal  2022</t>
  </si>
  <si>
    <t>Artículo 69 fracciones I, II y V de la Ley de Ingresos del Municipio de Aguascalientes para el Ejercicio Fiscal 2024</t>
  </si>
  <si>
    <t>Artículo 1165 Del Código Municipal De Aguascalientes</t>
  </si>
  <si>
    <t>Departamento Imagen Urbana  / Direccion De Control Urbano / Secretaría De Desarrollo Urbano</t>
  </si>
  <si>
    <t>Solicitud de permiso de anuncio temporal</t>
  </si>
  <si>
    <t>Documento Acredita Factibilidad De Anuncio</t>
  </si>
  <si>
    <t>1.-Llenar El Formato De Solicitud (Oficial).
2.-Constancia De Alineamiento Y Compatibilidad
Urbanística Ó Licencia Municipal De Funcionamiento
(Vigente).
3.-Fotografía De Lo Que Se Pretende Colocar (Con
Medidas).
4.-Croquis De Ubicación.
5.-Ejemplar Del Volante A Repartir.
6.-Cronograma Con Fecha Y Ubicación Precisa De Las
Vialidades A Distribuir La Publicidad.
7.-Realizar El Pago Correspondiente En Caja.</t>
  </si>
  <si>
    <t>https://drive.google.com/file/d/1DStemAwTQWtCxjgCdJQFlcrui67A3aj1/view?usp=sharing</t>
  </si>
  <si>
    <t>24 horas habiles</t>
  </si>
  <si>
    <t>vigencia conforme al artículo 68 fracción II de la Ley de Ingresos del Municipio de Aguascalientes para el Ejercicio Físcal  2022</t>
  </si>
  <si>
    <t>Solicitud de informe previo de anuncio permanente</t>
  </si>
  <si>
    <t>Documento Que Acredita La Instalación Y/O Permanencia Temporal De Un Anuncio</t>
  </si>
  <si>
    <t>1.-Llenar El Formato De Solicitud (Oficial).
2.-Pago Correspondiente En Caja.</t>
  </si>
  <si>
    <t>https://drive.google.com/file/d/1Q_jJeakNAoo5T1lLpgY2UdL4M74hZOd7/view?usp=sharing</t>
  </si>
  <si>
    <t>Solicitud de permiso de Constancia de Alineamiento y Compatibilidad Urbanistica</t>
  </si>
  <si>
    <t>Documento Acredita Uso De Suelo Autorizado</t>
  </si>
  <si>
    <t>https://drive.google.com/file/d/1UjSMsYx8HCYfZ5ShndhgHxsDxIAtQRID/view?usp=sharing</t>
  </si>
  <si>
    <t>I. Nombre, Identificación Oficial, Denominación O Razón Social Del Solicitante Y Su Domicilio;
Ii. Proporcionar Domicilio Para Oír Y Recibir Notificaciones, Ubicado En El Municipio De Aguascalientes;
Iii. Tratándose De Personas Morales, El Documento Con El Que Se Acredite Su Constitución Y La Personalidad De Quien La Representa, En Términos De Lo Previsto En El Código Civil Del Estado Y En La Ley Del Procedimiento Administrativo Del Estado;
Iv. Si Se Representa A Una Persona Física, Se Podrá Acreditar Mediante Carta Poder Simple, Con La Firma De Dos Testigos;
V. Acreditar Ante La Autoridad La Propiedad O Legal Posesión Del Inmueble Objeto Del Trámite.
Vi. Constancia Actualizada De No Adeudo Del Impuesto A La Propiedad Raíz Y Clave Catastral Del Predio;
Vii. Cuando El Uso Del Suelo Propuesto En La Solicitud Se Refiera A Actividades Distintas Al Habitacional, Y Si Así Lo Requiere Se Deberá Presentar Debidamente Contestado El Cuestionario De Información Básica Ambiental, Y
Viii. Cuando Lo Aprecie Necesario La Secretaría, También Se Deberá Exhibir Plano Topográfico Con Cuadro De Áreas Y/O Deslinde Catastral Del O Los Predios Respectivos.
Ix. Cuando Se Trate De Solicitudes Que Señalen Como Uso Del Suelo Propuesto Fraccionamiento O Condominio, Se Deberá Presentar Plano Topográfico Digitalizado, Debidamente Georeferenciado, Especificando Las Vialidades Colindantes Y De Liga Al Predio Materia De La Solicitud, Así Como Elementos Físicos Existentes Que Faciliten Su Ubicación. Este Requisito Aplicará Para Presentar Las Solicitudes De Informe De Compatibilidad Urbanística.</t>
  </si>
  <si>
    <t>https://drive.google.com/file/d/1rZK6m30kPDYJqEycIVpCdyA8WvmIDozP/view?usp=sharing</t>
  </si>
  <si>
    <t>vigencia conforme al artículo 1133 del Código Municipal de Aguascalientes</t>
  </si>
  <si>
    <t>Artículo 62 fracción II de la Ley de Ingresos del Municipio de Aguascalientes para el Ejercicio Fiscal 2024</t>
  </si>
  <si>
    <t>Artículo 1109 Y Subsecuentes Del Código Municipal De Aguascalientes</t>
  </si>
  <si>
    <t>Departamento Usos De Suelo  / Direccion De Control Urbano / Secretaría De Desarrollo Urbano</t>
  </si>
  <si>
    <t>Solicitud de permiso de fusion de predios</t>
  </si>
  <si>
    <t>Documento Acredita Fusión</t>
  </si>
  <si>
    <t>https://drive.google.com/file/d/1jORynYw64zCSoEG9495zjb-Mvc-KHP0o/view?usp=sharing</t>
  </si>
  <si>
    <t>https://drive.google.com/file/d/15JIHuplNcpDK0jHJuqzwTa2hQw362Fu9/view?usp=sharing</t>
  </si>
  <si>
    <t>Artículo 62 fracción IV de la Ley de Ingresos del Municipio de Aguascalientes para el Ejercicio Fiscal 2024</t>
  </si>
  <si>
    <t>Artículo 1114 Y Subsecuentes Del Código Municipal De Aguascalientes</t>
  </si>
  <si>
    <t>Solicitud de Informe de compatibilidad Urbanistica</t>
  </si>
  <si>
    <t>Documento Informa Viabilidad De Un Uso De Suelo Pretendido</t>
  </si>
  <si>
    <t>https://drive.google.com/file/d/1zs-f4J9-SmZhceq_7cvNZTD5_RpYmynl/view?usp=sharing</t>
  </si>
  <si>
    <t>vigencia conforme al artículo 172 del Codigo Urbano</t>
  </si>
  <si>
    <t>Artículo 62 fracción I de la Ley de Ingresos del Municipio de Aguascalientes para el Ejercicio Fiscal 2024</t>
  </si>
  <si>
    <t>Artículo 172 Del Código Urbano .</t>
  </si>
  <si>
    <t>Solicitud de permiso de subdivision de predios</t>
  </si>
  <si>
    <t>Documento Acredita Subdivisión De Predios</t>
  </si>
  <si>
    <t>I. Nombre, Identificación Oficial, Denominación O Razón Social Del Solicitante Y Su Domicilio;
Ii. Proporcionar Domicilio Para Oír Y Recibir Notificaciones, Ubicado En El Municipio De Aguascalientes;
Código Municipal De Aguascalientes
351
Iii. Tratándose De Personas Morales, El Documento Con El Que Se Acredite Su Constitución Y La Personalidad De Quien La Representa, En Términos De Lo Previsto En El Código Civil Del Estado Y La Ley Del Procedimiento Administrativo Del Estado.
Iv. Si Se Representa A Una Persona Física, Se Podrá Acreditar Mediante Carta Poder Simple, Con La Firma De Dos Testigos;
V. Datos De Las Áreas O Predios;
Vi. Acreditar Ante La Autoridad La Propiedad O Legal Posesión Del Inmueble Objeto Del Trámite.
Vii. Tratándose De La Solicitud De Subdivisión De Terrenos, Deberá Presentarse Certificado De Libertad De Gravamen De Los Mismos, Con Una Antigüedad No Mayor A 30 Días Anteriores A La Fecha De La Solicitud, En Caso De Que El Inmueble Tenga Algún Gravamen Deberá Otorgarse La Conformidad Del Acreedor Y Asentarse Dicha Circunstancia En La Autorización Respectiva.
Viii. Constancia Actualizada De No Adeudo Del Impuesto A La Propiedad Raíz Y Clave Catastral De Los Predios;
Ix. Croquis Del Terreno O De Los Terrenos Con Acotaciones En Centímetros Y Señalando La Orientación De Los Mismos Y Sus Colindancias;
X. Croquis De La Fusión O Subdivisión Que Se Pretenda Realizar;
Xi. Constancia De Alineamiento Y Compatibilidad Urbanística;
Xii. Uso O Destino Actual Y El Propuesto Del Inmueble O Inmuebles;
Xiii. Características De La Urbanización Del Terreno O Terrenos;
Xiv. Cuando Lo Considere Necesario La Secretaría, Acompañar Las Correspondientes Diligencias Judiciales O Administrativas De Apeo Y Deslinde Con Plano De Cuadro De Áreas, Así Como De La Posesión Del Predio Correspondiente,
Xv.- Plano Del Terreno O De Los Terrenos Con Acotaciones En Centímetros Y Señalando La Orientación De Los Mismos Y Sus Colindancias, Georeferenciado Con Coordenadas Utm;
La Secretaría Podrá Aceptar Dicho Plano Sin Coordenadas Utm, Cuando Las Colindancias Estén Claramente Definidas.
Xvi.- Características De La Urbanización Del Terreno O Terrenos, En Su Caso; Y
Xvii.- Tratándose De Subdivisión De Predios, Cuando Lo Aprecie Indispensable La Secretaría, Se Deberá Acompañar Dictamen De La Comisión Ciudadana De Agua Potable Y Alcantarillado, En El Que Conste Que No Se Saturaría O Afectaría El Servicio De Agua Potable Y Alcantarillado Con Motivo De Esa Autorización.</t>
  </si>
  <si>
    <t>https://drive.google.com/file/d/1qvHfdfr6i143T1ZPHzyOIGSPebOgy2Q6/view?usp=sharing</t>
  </si>
  <si>
    <t>vigencia conforme al artículo 583 del Codigo Urbano</t>
  </si>
  <si>
    <t>Artículo 62 fracción III de la Ley de Ingresos del Municipio de Aguascalientes para el Ejercicio Fiscal 2024</t>
  </si>
  <si>
    <t>Solicitud de permiso de Sistema de Apertura Rapida de Empresas (S.A.R.E.)</t>
  </si>
  <si>
    <t>presencial y en linea</t>
  </si>
  <si>
    <t>https://drive.google.com/file/d/1FVDnPmktuRLGNIHQXPlUxJrqKyIYSkU7/view?usp=sharing</t>
  </si>
  <si>
    <t>https://drive.google.com/file/d/1T4hJe4OhfVjJKqkNPdbuEOEmr4MNAiuu/view?usp=sharing</t>
  </si>
  <si>
    <t>48 horas habiles</t>
  </si>
  <si>
    <t>Solicitud de modificacion a los Programas de Desarrollo Urbano vigentes</t>
  </si>
  <si>
    <t>Modificación A Programa De Desarrollo Urbano</t>
  </si>
  <si>
    <t>https://1drv.ms/b/s!Au6lAy8rxNTHgUNohj_VGiule4Cn?e=hqMLJn</t>
  </si>
  <si>
    <t xml:space="preserve">1.-Solicitud Por Escrito Dirigído Al Citado Comité, Debiendo Explicar Las Razones Y Circunstancias Que Motivaron La Petición. 2.-Estudio Técnico Que Contenga Antecedentes, Justificación, Localización. 3.- Los Documentos Que Constaten La Propiedad, La Constitución Y Personalidad Con Que Actúa El Solicitante Con Identificación Oficial. 4.- Presentación De Diapositivas Con Imagenes De Su Propuesta, Formato Powerpoint O Análogo. 5.- Los Demás Documentos Que La Secretaría Considere Pertinentes  Aportar. </t>
  </si>
  <si>
    <t>indeterminado</t>
  </si>
  <si>
    <t>sin costo</t>
  </si>
  <si>
    <t>Reglamento Del Comité De Desarrollo Urbano Y Rural De Aguascalientes.</t>
  </si>
  <si>
    <t>Solicitud de municipalizacion</t>
  </si>
  <si>
    <t>Municipalización de los Desarrollos</t>
  </si>
  <si>
    <t>personas morales</t>
  </si>
  <si>
    <t>https://drive.google.com/file/d/1sLP3pSs8D9Mwur2mSF-B2FkQp4-eXf4K/view?usp=sharing</t>
  </si>
  <si>
    <t>Presentar solicitud por escrito</t>
  </si>
  <si>
    <t>indefinido</t>
  </si>
  <si>
    <t>Artículo 71 al 76 de la Ley de Ingresos del Municipio de Aguascalientes para el Ejercicio Fiscal 2024</t>
  </si>
  <si>
    <t>Artículo 112 del Código Municipal de Aguascalientes en vigor</t>
  </si>
  <si>
    <t>El tramite se ingresa en la Secretaría de Desarrollo Urbano Municipal</t>
  </si>
  <si>
    <t>Departamento de Fraccionamientos / Dirección de Fraccionamientos y Bienes Inmuebles Municipales / Secretaría de Desarrollo Urbano</t>
  </si>
  <si>
    <t>Solicitud de nomenclatura</t>
  </si>
  <si>
    <t>Aprobación de Nomenclatura</t>
  </si>
  <si>
    <t>https://drive.google.com/file/d/1x-plq-J4m7aDnV_zAkKGOIEzq5NG2UKp/view?usp=sharing</t>
  </si>
  <si>
    <t>1.-  Petición  original  por  escrito  en  el  que  se  solicite al   Municipio  de  Aguascalientes  la  autorización  de  la  nomenclatura  que  se  propone  para  el  desarrollo  de  que  se  trate.  Este escrito  debe  contener:  nombre, y  firma  del/la  solicitante,  así  como  su  domicilio  actual para   oír   y   recibir   notificaciones   e n   esta Ciudad, teléfonos  y  correos  electrónicos  ,  igualmente  en  él enlistará  los  nombres  que  se  proponen  y  señalará  la justificación de los nombres, es decir , expondrá brevemente la  descripción,  sentido  e  importancia  de  cada  nombre, asociado  con  el  nombre  de  su  desarrollo    (Art.  175). 2.- Copia de Acta constitutiva de la persona moral solicitante (si fuera el caso). 3.- Copia del  documento  que  acredite  las  facultades del/la representante y / o apoderado/a legal  y  copia  de  si  identificación  oficial  (INE).  4.- Digitalizado escala 1:1,000 (Auto CAD) Plano formato DWG,CON nomenclatura de calles  propuestas.  5.- En caso de subdivisión acompañar copia certificada de la subdivisión autorizada.</t>
  </si>
  <si>
    <t>https://drive.google.com/file/d/1tJXASCj2KhvC0tlnvK6lywqXvVCBmt1K/view?usp=sharing</t>
  </si>
  <si>
    <t xml:space="preserve">Articulo 166 del Reglamento de Desarrollos de Fraccionamientos,  Condominios, Desarrollos Especiales y Subdivisiones para el Municipio de Aguascalientes </t>
  </si>
  <si>
    <t>Departamento de Licencias de Construcción</t>
  </si>
  <si>
    <t>Lic. Adolfo López Mateos Poniente</t>
  </si>
  <si>
    <t>449-9-10-10-10 extension 3272</t>
  </si>
  <si>
    <t>karen.gil@ags.gob.mx</t>
  </si>
  <si>
    <t>Lunes a Viernes de 8:00 a 15:00 horas</t>
  </si>
  <si>
    <t>Departamento de Supervision</t>
  </si>
  <si>
    <t>449-9-10-10-10 extension 7179</t>
  </si>
  <si>
    <t>Departamento de Imagen Urbana</t>
  </si>
  <si>
    <t>449-9-10-10-10 extension 7183</t>
  </si>
  <si>
    <t>Departamento de Usos de Suelo</t>
  </si>
  <si>
    <t>449-9-10-10-10 extension 7180</t>
  </si>
  <si>
    <t>Departamento de Fraccionamientos</t>
  </si>
  <si>
    <t>Antonio Acevedo Escobedo</t>
  </si>
  <si>
    <t>449-9-10-10-10 extension 3022</t>
  </si>
  <si>
    <t>Centro de Atención Municipal (CAM)</t>
  </si>
  <si>
    <t>449 9 10 10 10 Ext. 3024 y 3028</t>
  </si>
  <si>
    <t>no cuenta con domicilio en el extranjero</t>
  </si>
  <si>
    <t>Reportes ciudadanos</t>
  </si>
  <si>
    <t>Población abierta</t>
  </si>
  <si>
    <t>Atención ciudadana</t>
  </si>
  <si>
    <t>Directa</t>
  </si>
  <si>
    <t>https://drive.google.com/file/d/19e6vxm6J_fwukSobzBg-g8_fPklyr_r_/view?usp=sharing</t>
  </si>
  <si>
    <t>INE</t>
  </si>
  <si>
    <t>inmediata</t>
  </si>
  <si>
    <t>Tramite gratuito</t>
  </si>
  <si>
    <t>Código Municipal de Aguascalientes</t>
  </si>
  <si>
    <t>Recibir el tramite</t>
  </si>
  <si>
    <t>https://drive.google.com/file/d/1N6L5jvWw4IdWX6sjmftJ0ng_S-6JcY4C/view?usp=sharing</t>
  </si>
  <si>
    <t>Delegación Urbana Morelos / Coordinación General de Delegaciones Urbanas y Rurales</t>
  </si>
  <si>
    <t xml:space="preserve">Solicitud de permiso ambulante </t>
  </si>
  <si>
    <t>INE, acta de nacimiento o curp,  comprobante de domicilio reciente ,croquis de la ubicación exacta, original de la lista de confomidad de los vecinos , constancia de alimentos,</t>
  </si>
  <si>
    <t>5 días</t>
  </si>
  <si>
    <t>Ley de Ingresos del Municipio de Aguascalientes 2024</t>
  </si>
  <si>
    <t>ley de ingresos del Municipio de Aguascalientes 2024</t>
  </si>
  <si>
    <t>Recibe la constancia de pago</t>
  </si>
  <si>
    <t xml:space="preserve">Renovacion de permiso ambulante </t>
  </si>
  <si>
    <t xml:space="preserve">Recibo de pago del mes anterior </t>
  </si>
  <si>
    <t>Ley de ingresos del Municipio de Aguascalientes 2024</t>
  </si>
  <si>
    <t>Delegación Urbana Insurgentes / Coordinación General de Delegaciones Urbanas y Rurales</t>
  </si>
  <si>
    <t>Constancias de productor</t>
  </si>
  <si>
    <t>INE y título de propiedad</t>
  </si>
  <si>
    <t>Delegación Urbana Santa Anita / Coordinación General de Delegaciones Urbanas y Rurales</t>
  </si>
  <si>
    <t>IFE y comprobante de domicilio</t>
  </si>
  <si>
    <t>Delegacion Urbana Ojocaliente / Coordinación General de Delegaciones Urbanas y Rurales</t>
  </si>
  <si>
    <t>Solicitud de permiso de cierre de calles</t>
  </si>
  <si>
    <t>INE y Comprobante de domicilio</t>
  </si>
  <si>
    <t>Delegación Urbana Guadalupe Peralta / Coordinación General de Delegaciones Urbanas y Rurales</t>
  </si>
  <si>
    <t>Permisos para eventos</t>
  </si>
  <si>
    <t>Comprobante de domicilio y credencial de elector</t>
  </si>
  <si>
    <t>Delegacion Urbana San Marcos/Coordinación General de Delegaciones Urbanas y Rurales</t>
  </si>
  <si>
    <t>Delegación Urbana Pozo Bravo / Coordinación General de Delegaciones Urbanas y Rurales</t>
  </si>
  <si>
    <t>Delegación Urbana Mujeres Ilustres / Coordinación General de Delegaciones Urbanas y Rurales</t>
  </si>
  <si>
    <t>Delegación Urbana Villas / Coordinación General de Delegaciones Urbanas y Rurales</t>
  </si>
  <si>
    <t>https://drive.google.com/file/d/1LwG-_xUUG8Ei1DBMd7jqCB1tKwlhto-p/view?usp=sharing</t>
  </si>
  <si>
    <t>Delegación Urbana Centro Oriente / Coordinación General de Delegaciones Urbanas y Rurales</t>
  </si>
  <si>
    <t>Delegación Urbana Centro Poniente / Coordinación General de Delegaciones Urbanas y Rurales</t>
  </si>
  <si>
    <t>Delegación Rural Cañada Honda / Coordinación General de Delegaciones Urbanas y Rurales</t>
  </si>
  <si>
    <t>Permiso de eventos</t>
  </si>
  <si>
    <t>Delegación Rural Calvillito / Coordinación General de Delegaciones Urbanas y Rurales</t>
  </si>
  <si>
    <t>Delegación Rural Peñuelas / Coordinación General de Delegaciones Urbanas y Rurales</t>
  </si>
  <si>
    <t>Delegación Rural Salto de los Salado / Coordinación General de Delegaciones Urbanas y Rurales</t>
  </si>
  <si>
    <t>Delegación urbana Morelos</t>
  </si>
  <si>
    <t xml:space="preserve">Av Siglo XXI </t>
  </si>
  <si>
    <t>No existe</t>
  </si>
  <si>
    <t>No le corresponde domicilio en el extanjero</t>
  </si>
  <si>
    <t>9771125 y 9772779</t>
  </si>
  <si>
    <t>Sin correo</t>
  </si>
  <si>
    <t>Lunes a viernes de 08:00 a 15:30</t>
  </si>
  <si>
    <t>Delegación urbana Insurgentes</t>
  </si>
  <si>
    <t>Avenida de los maestros</t>
  </si>
  <si>
    <t>Insurgentes</t>
  </si>
  <si>
    <t>Delegación urbana Pocitos</t>
  </si>
  <si>
    <t>Luis Donaldo Colosio</t>
  </si>
  <si>
    <t>Sin numero interior</t>
  </si>
  <si>
    <t>Jardines de la Concepcion</t>
  </si>
  <si>
    <t>Sin telefono</t>
  </si>
  <si>
    <t>Delegación urbana Santa Anita</t>
  </si>
  <si>
    <t>Pascual Cornejo</t>
  </si>
  <si>
    <t>Progreso</t>
  </si>
  <si>
    <t>Delegacion urbana Ojocaliente</t>
  </si>
  <si>
    <t xml:space="preserve">Cerro del Mixton </t>
  </si>
  <si>
    <t>Solidaridad II</t>
  </si>
  <si>
    <t>Delegacion urbana Guadalupe Peralta</t>
  </si>
  <si>
    <t>Desiderio Macias Silva esquina Jose Guerra Palos</t>
  </si>
  <si>
    <t>Guadalupe Peralta</t>
  </si>
  <si>
    <t>Delegación urbana San Marcos</t>
  </si>
  <si>
    <t>Fundicion</t>
  </si>
  <si>
    <t>San Cayetano</t>
  </si>
  <si>
    <t>Delegación urbana Pozo Bravo</t>
  </si>
  <si>
    <t>Articulo 21 esquina Av Constitucion</t>
  </si>
  <si>
    <t>sin numero</t>
  </si>
  <si>
    <t>Pozo Bravo</t>
  </si>
  <si>
    <t>Delegación urbana Mujeres ilustres</t>
  </si>
  <si>
    <t>Poliducto esquina Mariano Hidalgo</t>
  </si>
  <si>
    <t>Mujeres Ilustres</t>
  </si>
  <si>
    <t>Delegación urbana Villas</t>
  </si>
  <si>
    <t>Ermita San Sebastian, Mercado Villas</t>
  </si>
  <si>
    <t>VNSA</t>
  </si>
  <si>
    <t>Delegación urbana Centro oriente</t>
  </si>
  <si>
    <t>Roble</t>
  </si>
  <si>
    <t>Circunvalación norte</t>
  </si>
  <si>
    <t>Delegación urbana Centro poniente</t>
  </si>
  <si>
    <t>Paseo de la Asuncion esquina Diego Fernandez Villa</t>
  </si>
  <si>
    <t>Bulevares</t>
  </si>
  <si>
    <t>Delegación rural Cañada Honda</t>
  </si>
  <si>
    <t>Plaza Rafael Ramirez</t>
  </si>
  <si>
    <t>Cañada Honda</t>
  </si>
  <si>
    <t>Delegación rural Calvillito</t>
  </si>
  <si>
    <t xml:space="preserve">Alfredo Torres </t>
  </si>
  <si>
    <t>Calvillito</t>
  </si>
  <si>
    <t>Delegación rural Peñuelas</t>
  </si>
  <si>
    <t>Adolfo Ruiz Cortinez esq 16 de Septiembre</t>
  </si>
  <si>
    <t xml:space="preserve">Peñuelas </t>
  </si>
  <si>
    <t>9685225 y 9685066</t>
  </si>
  <si>
    <t>Delegación rural Salto de los Salado</t>
  </si>
  <si>
    <t>Emilano Zapata</t>
  </si>
  <si>
    <t>Salto de los Salado</t>
  </si>
  <si>
    <t xml:space="preserve">9184228 y 9297097 </t>
  </si>
  <si>
    <t>No aplica, es gratuito</t>
  </si>
  <si>
    <t>cajas recaudadoras de finanzas municipales</t>
  </si>
  <si>
    <t>ilse.acosta@ags.gob.mx</t>
  </si>
  <si>
    <t>Jose María Chavez</t>
  </si>
  <si>
    <t>zona centro</t>
  </si>
  <si>
    <t>Jose Ma Chavez</t>
  </si>
  <si>
    <t>primer piso</t>
  </si>
  <si>
    <t>Recibir y dar atención a las quejas o denuncias presentadas</t>
  </si>
  <si>
    <t>Recibir y dar atención a las quejas o denuncias presentadas, realizando un análisis de las mismas</t>
  </si>
  <si>
    <t>Población en general</t>
  </si>
  <si>
    <t>Presencial y/o por oficio</t>
  </si>
  <si>
    <t>https://drive.google.com/file/d/1Asp6UM8L3DrT-svvcThD0x_HUM-2tMxx/view?usp=sharing</t>
  </si>
  <si>
    <t>En caso de contar con medios probatorios presentarlos (Fotos, videos, documentos y/o testimoniales) opcional</t>
  </si>
  <si>
    <t>https://drive.google.com/file/d/1QmRUz7Ffvp3x_KEEE_nw40Cc05J9eabq/view?usp=sharing</t>
  </si>
  <si>
    <t>6 Meses</t>
  </si>
  <si>
    <t>De 5 a 15 días hábiles</t>
  </si>
  <si>
    <t>Plazo máximo de 3 a 7 años dependiendo la falta</t>
  </si>
  <si>
    <t>Código Municipal de Aguascalientes, Artículo 104</t>
  </si>
  <si>
    <t>Código Municipal de Aguascalientes, Artículo 104.-</t>
  </si>
  <si>
    <t>Obtener una determinación sobre su queja o denuncia</t>
  </si>
  <si>
    <t>https://drive.google.com/file/d/1pQQB-_U2CnbUghJEIZQWLpfwS0LC_E3M/view?usp=sharing</t>
  </si>
  <si>
    <t>https://drive.google.com/file/d/1jALYY1_mq5wKZ3NMlxDm_iTwb7bblOQR/view?usp=sharing</t>
  </si>
  <si>
    <t>Departamento de Auditoría de Obra, Departamento de Auditoría Financiera, Departamento de Calificación y Asesoría Jurídica</t>
  </si>
  <si>
    <t>Dirección de Investigación/Órgano Interno de Control</t>
  </si>
  <si>
    <t>COLÓN</t>
  </si>
  <si>
    <t>CENTRO</t>
  </si>
  <si>
    <t>910 10 10 EXT 3059</t>
  </si>
  <si>
    <t>organo.decontrol@ags.gob.mx</t>
  </si>
  <si>
    <t>8:00 A 15:30 HRS DE LUNES A VIERNES</t>
  </si>
  <si>
    <t>El tramite es gratuito</t>
  </si>
  <si>
    <t>COLON</t>
  </si>
  <si>
    <t>Bolsa de trabajo</t>
  </si>
  <si>
    <t>Otorgar servicios de vacantes laborales y capacitación a personas residentes en el Municipio de Aguascalientes que quieran mejorar sus condiciones laborales.</t>
  </si>
  <si>
    <t>Persona física</t>
  </si>
  <si>
    <t>Digital-Presencial</t>
  </si>
  <si>
    <t>https://drive.google.com/file/d/1vp5IWXizkzuy6CSfhddViuE7pquy6VFo/view?usp=sharing</t>
  </si>
  <si>
    <t>CURP</t>
  </si>
  <si>
    <t>https://drive.google.com/file/d/1Cd_6zPuVI43nL5PtPo196-zDYOTGwhiY/view?usp=sharing</t>
  </si>
  <si>
    <t>De inmediato a 7 días</t>
  </si>
  <si>
    <t>1 semana</t>
  </si>
  <si>
    <t>No es necesario por ser un tramite gratuito</t>
  </si>
  <si>
    <t>Articulo 114 Codigo Municipal de Aguascalientes Fracción I,II,IV,V, VI,X ,XII y XIV.</t>
  </si>
  <si>
    <t>Volver a solicitar el servicio cumpliendo el perfil correspondiente</t>
  </si>
  <si>
    <t>BOLSA DE TRABAJO: https://www.ags.gob.mx/bolsadetrabajo/</t>
  </si>
  <si>
    <t>https://tramites.aguascalientes.gob.mx/tramite.php?tramite=AGS-SETUM-1</t>
  </si>
  <si>
    <t>Departamento de Innovación y Vinculación/ Secretaría de Economía Social y Turismo Municipal</t>
  </si>
  <si>
    <t xml:space="preserve">Vinculación e  Innovación </t>
  </si>
  <si>
    <t>Antonio Acevedo</t>
  </si>
  <si>
    <t>103A</t>
  </si>
  <si>
    <t>No se requiere ese supuesto</t>
  </si>
  <si>
    <t>9-10-10-10 /3007-3019</t>
  </si>
  <si>
    <t>mirna.tinta@ags.gob.mx</t>
  </si>
  <si>
    <t>8:00 - 3:30 pm</t>
  </si>
  <si>
    <t>No ha lugar por ser un tramite gratuito</t>
  </si>
  <si>
    <t>9-10-10-10 /3003 - 3007- 3020-</t>
  </si>
  <si>
    <t>103-A</t>
  </si>
  <si>
    <t>Solicitud de acceso, rectificación, cancelación y oposición de datos personales (Derechos ARCO)</t>
  </si>
  <si>
    <t>Proteger los datos personales de la persona que presenten solicitud de acceso, rectificación, cancelación y oposición de datos personales</t>
  </si>
  <si>
    <t>Cualquier persona interesada</t>
  </si>
  <si>
    <t>Ante la Coordinación de Transparencia y Acceso a la Información, en la oficina u oficinas designadas para ello, vía correo electrónico, correo postal, mensajería, telégrafo, verbalmente o cualquier medio aprobado por el Sistema Nacional, denuncia ante el ITEA, denuncia ante el Infomex.</t>
  </si>
  <si>
    <t>https://drive.google.com/file/d/1TEm8SB7r0oXYq5LNSyZxbD9jHomozfdZ/view?usp=sharing</t>
  </si>
  <si>
    <t>Aquéllos que acrediten la identidad del titular y, en su caso, la identidad y personalidad con la que actúe el representante, excepto en los casos establecidos en la Ley.</t>
  </si>
  <si>
    <t>https://drive.google.com/file/d/1AeZ3zR0lqUMx9Sao9VAf5mLV38Eo9FNT/view?usp=sharing</t>
  </si>
  <si>
    <t>Permanente</t>
  </si>
  <si>
    <t>No aplica al ser gratuito.</t>
  </si>
  <si>
    <t>Capítulo III de la Ley de Protección de Datos Personales en Posesión de los Sujetos Obligados del Estado de Aguascalientes y sus Municipios. Artículo 11 y 12.</t>
  </si>
  <si>
    <t>Recurso de Revisión</t>
  </si>
  <si>
    <t>Sin información adicional al trámite</t>
  </si>
  <si>
    <t>https://tramites.aguascalientes.gob.mx/buscar.php</t>
  </si>
  <si>
    <t>Departamento de Atención de Solicitudes de Información / Coordinación de Transparencia y Acceso a la Información</t>
  </si>
  <si>
    <t>El trámite es gratuito, sin embargo los costos de reproducción o envíos se establecen en el artículo 19 fracción XV de la Ley de Ingresos del Estado de Aguascalientes, para el ejercicio fiscal.</t>
  </si>
  <si>
    <t>Solicitudes de Información</t>
  </si>
  <si>
    <t>Recepción y tratamiento de solicitudes de acceso a la información pública</t>
  </si>
  <si>
    <t>https://drive.google.com/file/d/1yGmSDKs8uywm8AoUlcMCui2GvEyl8UL1/view?usp=sharing</t>
  </si>
  <si>
    <t>No se exige ningún documento en específico. Puede ser a través del formato de solicitud de información o con un escrito libre.</t>
  </si>
  <si>
    <t>Ley de Ingresos del Municipio de Aguascalientes, Ags., para el Ejercicio Fiscal Art 94</t>
  </si>
  <si>
    <t>Artículos 71 al 79 de la Ley de Transparencia y Acceso a la Información Pública del Estado de Aguascalientes y sus Municipios</t>
  </si>
  <si>
    <t>Ninguna</t>
  </si>
  <si>
    <t>Departamento Atención A Solicitudes De Información Y Datos Personales</t>
  </si>
  <si>
    <t>Primer Piso, oficina B</t>
  </si>
  <si>
    <t>Jardines de la Asunción</t>
  </si>
  <si>
    <t>No se cuenta con domicilio en el extranjero</t>
  </si>
  <si>
    <t>karla.murguia@ags.gob.mx</t>
  </si>
  <si>
    <t>Lunes a viernes de 08:00 a 15:30 hrs.</t>
  </si>
  <si>
    <t>Av. Adolfo López Mateos Pte. 214,  Zona Centro, C.P. 20000 Centro de Atención Multiplle (CAM)</t>
  </si>
  <si>
    <t>(449) 915 0537 | (449) 915 56 38 | (449) 915 87 99 | (449) 555 30 31</t>
  </si>
  <si>
    <t>asesorias@itea.org.mx</t>
  </si>
  <si>
    <t>Av. José María Chavez</t>
  </si>
  <si>
    <t>Local 40</t>
  </si>
  <si>
    <t>Coordinación General de Infraestrucutura y Desarrollo Tecnológico</t>
  </si>
  <si>
    <t>Conforme a lo dispuesto en el articulo 16 de la Ley General de Transparencia y Acceso a la Informaciòn Pùblica en el trimestre que se informa no se presentò informe alguno.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</si>
</sst>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quot;$&quot;#,##0.00"/>
  </numFmts>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5" fillId="0" borderId="0" applyNumberFormat="0" applyFill="0" applyBorder="0" applyAlignment="0" applyProtection="0"/>
    <xf numFmtId="0" fontId="6" fillId="0" borderId="0"/>
    <xf numFmtId="0" fontId="6" fillId="0" borderId="0"/>
    <xf numFmtId="0" fontId="1" fillId="0" borderId="0"/>
    <xf numFmtId="0" fontId="4" fillId="0" borderId="0"/>
  </cellStyleXfs>
  <cellXfs count="1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horizontal="center"/>
    </xf>
    <xf numFmtId="0" fontId="3" fillId="5" borderId="1" xfId="0" applyFont="1" applyFill="1" applyBorder="1" applyAlignment="1">
      <alignment horizontal="center" wrapText="1"/>
    </xf>
    <xf numFmtId="49" fontId="0" fillId="0" borderId="0" xfId="0" applyNumberFormat="1" applyAlignment="1">
      <alignment horizontal="center"/>
    </xf>
    <xf numFmtId="0" fontId="0" fillId="4" borderId="0" xfId="0" applyFill="1" applyAlignment="1">
      <alignment horizontal="center"/>
    </xf>
    <xf numFmtId="164" fontId="0" fillId="0" borderId="0" xfId="0" applyNumberFormat="1" applyAlignment="1">
      <alignment horizontal="center"/>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5" fillId="0" borderId="0" xfId="1" applyAlignment="1">
      <alignment horizontal="center" vertical="center" wrapText="1"/>
    </xf>
    <xf numFmtId="49" fontId="0" fillId="0" borderId="0" xfId="0" applyNumberFormat="1" applyAlignment="1">
      <alignment horizontal="center" vertical="center" wrapText="1"/>
    </xf>
    <xf numFmtId="165" fontId="0" fillId="0" borderId="0" xfId="0" applyNumberFormat="1" applyAlignment="1">
      <alignment horizontal="center" vertical="center" wrapText="1"/>
    </xf>
    <xf numFmtId="166" fontId="0" fillId="0" borderId="0" xfId="0" applyNumberFormat="1" applyAlignment="1">
      <alignment horizontal="center" vertical="center" wrapText="1"/>
    </xf>
  </cellXfs>
  <cellStyles count="6">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 name="Normal 6"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cio.ibarra\Desktop\OFICIOS%20DE%20SOLICITUD%20TRANSPARENCIA\TRIMESTRAL%202023\CONCENTRADO%201T%202023\ACUMULADO\1T%202023%20A55%20F19%20SEDU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orina.munoz\Desktop\TRANSPA%202021%202DO%20TRIME\LTAIPEAM55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64621"/>
      <sheetName val="Hidden_1_Tabla_364621"/>
      <sheetName val="Hidden_2_Tabla_364621"/>
      <sheetName val="Hidden_3_Tabla_364621"/>
      <sheetName val="Tabla_565892"/>
      <sheetName val="Hidden_1_Tabla_565892"/>
      <sheetName val="Hidden_2_Tabla_565892"/>
      <sheetName val="Hidden_3_Tabla_565892"/>
      <sheetName val="Tabla_364612"/>
      <sheetName val="Hidden_1_Tabla_364612"/>
      <sheetName val="Hidden_2_Tabla_364612"/>
      <sheetName val="Hidden_3_Tabla_36461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64621"/>
      <sheetName val="Hidden_1_Tabla_364621"/>
      <sheetName val="Hidden_2_Tabla_364621"/>
      <sheetName val="Hidden_3_Tabla_364621"/>
      <sheetName val="Tabla_364612"/>
      <sheetName val="Hidden_1_Tabla_364612"/>
      <sheetName val="Hidden_2_Tabla_364612"/>
      <sheetName val="Hidden_3_Tabla_36461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pQQB-_U2CnbUghJEIZQWLpfwS0LC_E3M/view?usp=sharing" TargetMode="External"/><Relationship Id="rId3" Type="http://schemas.openxmlformats.org/officeDocument/2006/relationships/hyperlink" Target="https://drive.google.com/file/d/1FykxLh0OYYZ-TunWTY29wbFiyNzg4XpM/view?usp=sharing" TargetMode="External"/><Relationship Id="rId7" Type="http://schemas.openxmlformats.org/officeDocument/2006/relationships/hyperlink" Target="https://www.ags.gob.mx/cam/sitio/tramites.aspx?tramite=96" TargetMode="External"/><Relationship Id="rId2" Type="http://schemas.openxmlformats.org/officeDocument/2006/relationships/hyperlink" Target="https://drive.google.com/file/d/1zPFv_dIMiVtm5apqGX321BVcuUwATHx9/view?usp=sharing" TargetMode="External"/><Relationship Id="rId1" Type="http://schemas.openxmlformats.org/officeDocument/2006/relationships/hyperlink" Target="https://tramites.aguascalientes.gob.mx/buscar.php" TargetMode="External"/><Relationship Id="rId6" Type="http://schemas.openxmlformats.org/officeDocument/2006/relationships/hyperlink" Target="https://drive.google.com/file/d/1EMeo_O_m3Ckm-6LIs4O0VWNmpxjN1YVM/view?usp=sharing" TargetMode="External"/><Relationship Id="rId5" Type="http://schemas.openxmlformats.org/officeDocument/2006/relationships/hyperlink" Target="https://drive.google.com/file/d/11d-JBrnIWut_TGyT393LhojxbgOKLLr-/view?usp=sharing" TargetMode="External"/><Relationship Id="rId4" Type="http://schemas.openxmlformats.org/officeDocument/2006/relationships/hyperlink" Target="https://drive.google.com/file/d/1FykxLh0OYYZ-TunWTY29wbFiyNzg4XpM/view?usp=sharing" TargetMode="External"/><Relationship Id="rId9" Type="http://schemas.openxmlformats.org/officeDocument/2006/relationships/hyperlink" Target="https://www.ags.gob.mx/ca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5"/>
  <sheetViews>
    <sheetView tabSelected="1" topLeftCell="A2" zoomScaleNormal="100" workbookViewId="0">
      <selection activeCell="A8" sqref="A8"/>
    </sheetView>
  </sheetViews>
  <sheetFormatPr baseColWidth="10" defaultColWidth="9.1796875" defaultRowHeight="14.5" x14ac:dyDescent="0.35"/>
  <cols>
    <col min="1" max="1" width="13.54296875" customWidth="1"/>
    <col min="2" max="2" width="27.7265625" customWidth="1"/>
    <col min="3" max="3" width="29.81640625" customWidth="1"/>
    <col min="4" max="4" width="104.26953125" customWidth="1"/>
    <col min="5" max="5" width="141.453125" customWidth="1"/>
    <col min="6" max="6" width="99.453125" customWidth="1"/>
    <col min="7" max="7" width="74.54296875" customWidth="1"/>
    <col min="8" max="8" width="94.453125" customWidth="1"/>
    <col min="9" max="9" width="90" customWidth="1"/>
    <col min="10" max="10" width="88" customWidth="1"/>
    <col min="11" max="11" width="42.1796875" customWidth="1"/>
    <col min="12" max="12" width="63.81640625" customWidth="1"/>
    <col min="13" max="13" width="57.7265625" bestFit="1" customWidth="1"/>
    <col min="14" max="14" width="59" bestFit="1" customWidth="1"/>
    <col min="15" max="15" width="114.54296875" bestFit="1" customWidth="1"/>
    <col min="16" max="16" width="37.453125" style="3" customWidth="1"/>
    <col min="17" max="17" width="113.26953125" customWidth="1"/>
    <col min="18" max="18" width="123.54296875" customWidth="1"/>
    <col min="19" max="19" width="36.453125" style="3" customWidth="1"/>
    <col min="20" max="20" width="176" customWidth="1"/>
    <col min="21" max="21" width="202.54296875" customWidth="1"/>
    <col min="22" max="22" width="105.81640625" customWidth="1"/>
    <col min="23" max="23" width="36.1796875" style="3" customWidth="1"/>
    <col min="24" max="24" width="34.54296875" style="3" customWidth="1"/>
    <col min="25" max="25" width="93.81640625" customWidth="1"/>
    <col min="26" max="26" width="114.26953125" customWidth="1"/>
    <col min="27" max="27" width="24.54296875" customWidth="1"/>
    <col min="28" max="28" width="130.26953125" customWidth="1"/>
  </cols>
  <sheetData>
    <row r="1" spans="1:28" hidden="1" x14ac:dyDescent="0.35">
      <c r="A1" t="s">
        <v>0</v>
      </c>
    </row>
    <row r="2" spans="1:28" x14ac:dyDescent="0.35">
      <c r="A2" s="8" t="s">
        <v>1</v>
      </c>
      <c r="B2" s="9"/>
      <c r="C2" s="9"/>
      <c r="D2" s="8" t="s">
        <v>2</v>
      </c>
      <c r="E2" s="9"/>
      <c r="F2" s="9"/>
      <c r="G2" s="8" t="s">
        <v>3</v>
      </c>
      <c r="H2" s="9"/>
      <c r="I2" s="9"/>
    </row>
    <row r="3" spans="1:28" x14ac:dyDescent="0.35">
      <c r="A3" s="10" t="s">
        <v>4</v>
      </c>
      <c r="B3" s="9"/>
      <c r="C3" s="9"/>
      <c r="D3" s="10" t="s">
        <v>5</v>
      </c>
      <c r="E3" s="9"/>
      <c r="F3" s="9"/>
      <c r="G3" s="10" t="s">
        <v>6</v>
      </c>
      <c r="H3" s="9"/>
      <c r="I3" s="9"/>
    </row>
    <row r="4" spans="1:28" hidden="1" x14ac:dyDescent="0.35">
      <c r="A4" t="s">
        <v>7</v>
      </c>
      <c r="B4" t="s">
        <v>8</v>
      </c>
      <c r="C4" t="s">
        <v>8</v>
      </c>
      <c r="D4" t="s">
        <v>9</v>
      </c>
      <c r="E4" t="s">
        <v>9</v>
      </c>
      <c r="F4" t="s">
        <v>9</v>
      </c>
      <c r="G4" t="s">
        <v>7</v>
      </c>
      <c r="H4" t="s">
        <v>10</v>
      </c>
      <c r="I4" t="s">
        <v>9</v>
      </c>
      <c r="J4" t="s">
        <v>10</v>
      </c>
      <c r="K4" t="s">
        <v>8</v>
      </c>
      <c r="L4" t="s">
        <v>7</v>
      </c>
      <c r="M4" t="s">
        <v>9</v>
      </c>
      <c r="N4" t="s">
        <v>9</v>
      </c>
      <c r="O4" t="s">
        <v>7</v>
      </c>
      <c r="Q4" t="s">
        <v>9</v>
      </c>
      <c r="R4" t="s">
        <v>9</v>
      </c>
      <c r="T4" t="s">
        <v>9</v>
      </c>
      <c r="U4" t="s">
        <v>9</v>
      </c>
      <c r="V4" t="s">
        <v>9</v>
      </c>
      <c r="Y4" t="s">
        <v>10</v>
      </c>
      <c r="Z4" t="s">
        <v>9</v>
      </c>
      <c r="AA4" t="s">
        <v>11</v>
      </c>
      <c r="AB4" t="s">
        <v>12</v>
      </c>
    </row>
    <row r="5" spans="1:28" hidden="1" x14ac:dyDescent="0.35">
      <c r="A5" t="s">
        <v>13</v>
      </c>
      <c r="B5" t="s">
        <v>14</v>
      </c>
      <c r="C5" t="s">
        <v>15</v>
      </c>
      <c r="D5" t="s">
        <v>16</v>
      </c>
      <c r="E5" t="s">
        <v>17</v>
      </c>
      <c r="F5" t="s">
        <v>18</v>
      </c>
      <c r="G5" t="s">
        <v>19</v>
      </c>
      <c r="H5" t="s">
        <v>20</v>
      </c>
      <c r="I5" t="s">
        <v>21</v>
      </c>
      <c r="J5" t="s">
        <v>22</v>
      </c>
      <c r="K5" t="s">
        <v>23</v>
      </c>
      <c r="L5" t="s">
        <v>24</v>
      </c>
      <c r="M5" t="s">
        <v>25</v>
      </c>
      <c r="N5" t="s">
        <v>26</v>
      </c>
      <c r="O5" t="s">
        <v>27</v>
      </c>
      <c r="Q5" t="s">
        <v>28</v>
      </c>
      <c r="R5" t="s">
        <v>29</v>
      </c>
      <c r="T5" t="s">
        <v>30</v>
      </c>
      <c r="U5" t="s">
        <v>31</v>
      </c>
      <c r="V5" t="s">
        <v>32</v>
      </c>
      <c r="Y5" t="s">
        <v>33</v>
      </c>
      <c r="Z5" t="s">
        <v>34</v>
      </c>
      <c r="AA5" t="s">
        <v>35</v>
      </c>
      <c r="AB5" t="s">
        <v>36</v>
      </c>
    </row>
    <row r="6" spans="1:28" x14ac:dyDescent="0.35">
      <c r="A6" s="8" t="s">
        <v>37</v>
      </c>
      <c r="B6" s="9"/>
      <c r="C6" s="9"/>
      <c r="D6" s="9"/>
      <c r="E6" s="9"/>
      <c r="F6" s="9"/>
      <c r="G6" s="9"/>
      <c r="H6" s="9"/>
      <c r="I6" s="9"/>
      <c r="J6" s="9"/>
      <c r="K6" s="9"/>
      <c r="L6" s="9"/>
      <c r="M6" s="9"/>
      <c r="N6" s="9"/>
      <c r="O6" s="9"/>
      <c r="P6" s="9"/>
      <c r="Q6" s="9"/>
      <c r="R6" s="9"/>
      <c r="S6" s="9"/>
      <c r="T6" s="9"/>
      <c r="U6" s="9"/>
      <c r="V6" s="9"/>
      <c r="W6" s="9"/>
      <c r="X6" s="9"/>
      <c r="Y6" s="9"/>
      <c r="Z6" s="9"/>
      <c r="AA6" s="9"/>
      <c r="AB6" s="9"/>
    </row>
    <row r="7" spans="1:28" ht="38.5" x14ac:dyDescent="0.3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4" t="s">
        <v>53</v>
      </c>
      <c r="Q7" s="2" t="s">
        <v>54</v>
      </c>
      <c r="R7" s="2" t="s">
        <v>55</v>
      </c>
      <c r="S7" s="4" t="s">
        <v>56</v>
      </c>
      <c r="T7" s="2" t="s">
        <v>57</v>
      </c>
      <c r="U7" s="2" t="s">
        <v>58</v>
      </c>
      <c r="V7" s="2" t="s">
        <v>59</v>
      </c>
      <c r="W7" s="4" t="s">
        <v>60</v>
      </c>
      <c r="X7" s="4" t="s">
        <v>61</v>
      </c>
      <c r="Y7" s="2" t="s">
        <v>62</v>
      </c>
      <c r="Z7" s="2" t="s">
        <v>63</v>
      </c>
      <c r="AA7" s="2" t="s">
        <v>64</v>
      </c>
      <c r="AB7" s="2" t="s">
        <v>65</v>
      </c>
    </row>
    <row r="8" spans="1:28" s="3" customFormat="1" ht="51.5" customHeight="1" x14ac:dyDescent="0.35">
      <c r="A8" s="13">
        <v>2025</v>
      </c>
      <c r="B8" s="14">
        <v>45839</v>
      </c>
      <c r="C8" s="14">
        <v>45930</v>
      </c>
      <c r="D8" s="13" t="s">
        <v>250</v>
      </c>
      <c r="E8" s="15" t="s">
        <v>251</v>
      </c>
      <c r="F8" s="13" t="s">
        <v>252</v>
      </c>
      <c r="G8" s="13" t="s">
        <v>253</v>
      </c>
      <c r="H8" s="15" t="s">
        <v>254</v>
      </c>
      <c r="I8" s="15" t="s">
        <v>254</v>
      </c>
      <c r="J8" s="15" t="s">
        <v>255</v>
      </c>
      <c r="K8" s="14">
        <v>45565</v>
      </c>
      <c r="L8" s="13">
        <v>1</v>
      </c>
      <c r="M8" s="13">
        <v>1</v>
      </c>
      <c r="N8" s="13">
        <v>1</v>
      </c>
      <c r="O8" s="13" t="s">
        <v>256</v>
      </c>
      <c r="P8" s="13">
        <v>1</v>
      </c>
      <c r="Q8" s="13">
        <v>129</v>
      </c>
      <c r="R8" s="13" t="s">
        <v>257</v>
      </c>
      <c r="S8" s="13">
        <v>1</v>
      </c>
      <c r="T8" s="13" t="s">
        <v>258</v>
      </c>
      <c r="U8" s="13" t="s">
        <v>259</v>
      </c>
      <c r="V8" s="13" t="s">
        <v>260</v>
      </c>
      <c r="W8" s="13">
        <v>1</v>
      </c>
      <c r="X8" s="13">
        <v>1</v>
      </c>
      <c r="Y8" s="15" t="s">
        <v>261</v>
      </c>
      <c r="Z8" s="13" t="s">
        <v>262</v>
      </c>
      <c r="AA8" s="14">
        <v>45940</v>
      </c>
      <c r="AB8" s="13" t="s">
        <v>263</v>
      </c>
    </row>
    <row r="9" spans="1:28" s="3" customFormat="1" ht="87" x14ac:dyDescent="0.35">
      <c r="A9" s="13">
        <v>2025</v>
      </c>
      <c r="B9" s="14">
        <v>45839</v>
      </c>
      <c r="C9" s="14">
        <v>45930</v>
      </c>
      <c r="D9" s="13" t="s">
        <v>264</v>
      </c>
      <c r="E9" s="15" t="s">
        <v>265</v>
      </c>
      <c r="F9" s="13" t="s">
        <v>266</v>
      </c>
      <c r="G9" s="13" t="s">
        <v>253</v>
      </c>
      <c r="H9" s="15" t="s">
        <v>267</v>
      </c>
      <c r="I9" s="15" t="s">
        <v>267</v>
      </c>
      <c r="J9" s="15" t="s">
        <v>255</v>
      </c>
      <c r="K9" s="14">
        <v>45565</v>
      </c>
      <c r="L9" s="13">
        <v>1</v>
      </c>
      <c r="M9" s="13">
        <v>1</v>
      </c>
      <c r="N9" s="13">
        <v>1</v>
      </c>
      <c r="O9" s="13" t="s">
        <v>268</v>
      </c>
      <c r="P9" s="13">
        <v>2</v>
      </c>
      <c r="Q9" s="13">
        <v>280</v>
      </c>
      <c r="R9" s="13" t="s">
        <v>269</v>
      </c>
      <c r="S9" s="13">
        <v>2</v>
      </c>
      <c r="T9" s="13" t="s">
        <v>270</v>
      </c>
      <c r="U9" s="13" t="s">
        <v>259</v>
      </c>
      <c r="V9" s="13" t="s">
        <v>260</v>
      </c>
      <c r="W9" s="13">
        <v>1</v>
      </c>
      <c r="X9" s="13">
        <v>1</v>
      </c>
      <c r="Y9" s="15" t="s">
        <v>261</v>
      </c>
      <c r="Z9" s="13" t="s">
        <v>262</v>
      </c>
      <c r="AA9" s="14">
        <v>45940</v>
      </c>
      <c r="AB9" s="13" t="s">
        <v>271</v>
      </c>
    </row>
    <row r="10" spans="1:28" s="3" customFormat="1" ht="58" x14ac:dyDescent="0.35">
      <c r="A10" s="13">
        <v>2025</v>
      </c>
      <c r="B10" s="14">
        <v>45839</v>
      </c>
      <c r="C10" s="14">
        <v>45930</v>
      </c>
      <c r="D10" s="13" t="s">
        <v>272</v>
      </c>
      <c r="E10" s="15" t="s">
        <v>273</v>
      </c>
      <c r="F10" s="13" t="s">
        <v>252</v>
      </c>
      <c r="G10" s="13" t="s">
        <v>253</v>
      </c>
      <c r="H10" s="15" t="s">
        <v>274</v>
      </c>
      <c r="I10" s="15" t="s">
        <v>274</v>
      </c>
      <c r="J10" s="15" t="s">
        <v>255</v>
      </c>
      <c r="K10" s="14">
        <v>45565</v>
      </c>
      <c r="L10" s="13">
        <v>1</v>
      </c>
      <c r="M10" s="13">
        <v>1</v>
      </c>
      <c r="N10" s="13">
        <v>1</v>
      </c>
      <c r="O10" s="13" t="s">
        <v>275</v>
      </c>
      <c r="P10" s="13">
        <v>3</v>
      </c>
      <c r="Q10" s="13">
        <v>0</v>
      </c>
      <c r="R10" s="13" t="s">
        <v>276</v>
      </c>
      <c r="S10" s="13">
        <v>3</v>
      </c>
      <c r="T10" s="13" t="s">
        <v>277</v>
      </c>
      <c r="U10" s="13" t="s">
        <v>259</v>
      </c>
      <c r="V10" s="13" t="s">
        <v>260</v>
      </c>
      <c r="W10" s="13">
        <v>1</v>
      </c>
      <c r="X10" s="13">
        <v>1</v>
      </c>
      <c r="Y10" s="15" t="s">
        <v>261</v>
      </c>
      <c r="Z10" s="13" t="s">
        <v>262</v>
      </c>
      <c r="AA10" s="14">
        <v>45940</v>
      </c>
      <c r="AB10" s="13" t="s">
        <v>278</v>
      </c>
    </row>
    <row r="11" spans="1:28" s="3" customFormat="1" ht="58" x14ac:dyDescent="0.35">
      <c r="A11" s="13">
        <v>2025</v>
      </c>
      <c r="B11" s="14">
        <v>45839</v>
      </c>
      <c r="C11" s="14">
        <v>45930</v>
      </c>
      <c r="D11" s="13" t="s">
        <v>279</v>
      </c>
      <c r="E11" s="15" t="s">
        <v>280</v>
      </c>
      <c r="F11" s="13" t="s">
        <v>281</v>
      </c>
      <c r="G11" s="13" t="s">
        <v>253</v>
      </c>
      <c r="H11" s="15" t="s">
        <v>282</v>
      </c>
      <c r="I11" s="15" t="s">
        <v>282</v>
      </c>
      <c r="J11" s="15" t="s">
        <v>283</v>
      </c>
      <c r="K11" s="14">
        <v>45565</v>
      </c>
      <c r="L11" s="13">
        <v>1</v>
      </c>
      <c r="M11" s="13">
        <v>1</v>
      </c>
      <c r="N11" s="13">
        <v>1</v>
      </c>
      <c r="O11" s="13" t="s">
        <v>284</v>
      </c>
      <c r="P11" s="13">
        <v>4</v>
      </c>
      <c r="Q11" s="13">
        <v>0</v>
      </c>
      <c r="R11" s="13" t="s">
        <v>276</v>
      </c>
      <c r="S11" s="13">
        <v>4</v>
      </c>
      <c r="T11" s="13" t="s">
        <v>285</v>
      </c>
      <c r="U11" s="13" t="s">
        <v>259</v>
      </c>
      <c r="V11" s="13" t="s">
        <v>260</v>
      </c>
      <c r="W11" s="13">
        <v>2</v>
      </c>
      <c r="X11" s="13">
        <v>2</v>
      </c>
      <c r="Y11" s="15" t="s">
        <v>261</v>
      </c>
      <c r="Z11" s="13" t="s">
        <v>262</v>
      </c>
      <c r="AA11" s="14">
        <v>45940</v>
      </c>
      <c r="AB11" s="13" t="s">
        <v>286</v>
      </c>
    </row>
    <row r="12" spans="1:28" s="3" customFormat="1" ht="29" x14ac:dyDescent="0.35">
      <c r="A12" s="13">
        <v>2025</v>
      </c>
      <c r="B12" s="14">
        <v>45839</v>
      </c>
      <c r="C12" s="14">
        <v>45930</v>
      </c>
      <c r="D12" s="13" t="s">
        <v>287</v>
      </c>
      <c r="E12" s="15" t="s">
        <v>288</v>
      </c>
      <c r="F12" s="13" t="s">
        <v>289</v>
      </c>
      <c r="G12" s="13" t="s">
        <v>290</v>
      </c>
      <c r="H12" s="15" t="s">
        <v>291</v>
      </c>
      <c r="I12" s="15" t="s">
        <v>291</v>
      </c>
      <c r="J12" s="15" t="s">
        <v>283</v>
      </c>
      <c r="K12" s="14">
        <v>45565</v>
      </c>
      <c r="L12" s="13">
        <v>1</v>
      </c>
      <c r="M12" s="13">
        <v>1</v>
      </c>
      <c r="N12" s="13">
        <v>1</v>
      </c>
      <c r="O12" s="13" t="s">
        <v>284</v>
      </c>
      <c r="P12" s="13">
        <v>5</v>
      </c>
      <c r="Q12" s="13">
        <v>35</v>
      </c>
      <c r="R12" s="13" t="s">
        <v>292</v>
      </c>
      <c r="S12" s="13">
        <v>5</v>
      </c>
      <c r="T12" s="13" t="s">
        <v>293</v>
      </c>
      <c r="U12" s="13" t="s">
        <v>259</v>
      </c>
      <c r="V12" s="13" t="s">
        <v>260</v>
      </c>
      <c r="W12" s="13">
        <v>3</v>
      </c>
      <c r="X12" s="13">
        <v>3</v>
      </c>
      <c r="Y12" s="15" t="s">
        <v>261</v>
      </c>
      <c r="Z12" s="13" t="s">
        <v>262</v>
      </c>
      <c r="AA12" s="14">
        <v>45940</v>
      </c>
      <c r="AB12" s="13" t="s">
        <v>294</v>
      </c>
    </row>
    <row r="13" spans="1:28" s="3" customFormat="1" ht="29" x14ac:dyDescent="0.35">
      <c r="A13" s="13">
        <v>2025</v>
      </c>
      <c r="B13" s="14">
        <v>45839</v>
      </c>
      <c r="C13" s="14">
        <v>45930</v>
      </c>
      <c r="D13" s="13" t="s">
        <v>295</v>
      </c>
      <c r="E13" s="15" t="s">
        <v>296</v>
      </c>
      <c r="F13" s="13" t="s">
        <v>297</v>
      </c>
      <c r="G13" s="13" t="s">
        <v>253</v>
      </c>
      <c r="H13" s="15" t="s">
        <v>298</v>
      </c>
      <c r="I13" s="15" t="s">
        <v>298</v>
      </c>
      <c r="J13" s="15" t="s">
        <v>283</v>
      </c>
      <c r="K13" s="14">
        <v>45565</v>
      </c>
      <c r="L13" s="13">
        <v>1</v>
      </c>
      <c r="M13" s="13">
        <v>1</v>
      </c>
      <c r="N13" s="13">
        <v>1</v>
      </c>
      <c r="O13" s="13" t="s">
        <v>284</v>
      </c>
      <c r="P13" s="13">
        <v>6</v>
      </c>
      <c r="Q13" s="13">
        <v>0</v>
      </c>
      <c r="R13" s="13" t="s">
        <v>299</v>
      </c>
      <c r="S13" s="13">
        <v>6</v>
      </c>
      <c r="T13" s="13" t="s">
        <v>300</v>
      </c>
      <c r="U13" s="13" t="s">
        <v>259</v>
      </c>
      <c r="V13" s="13" t="s">
        <v>260</v>
      </c>
      <c r="W13" s="13">
        <v>4</v>
      </c>
      <c r="X13" s="13">
        <v>4</v>
      </c>
      <c r="Y13" s="15" t="s">
        <v>261</v>
      </c>
      <c r="Z13" s="13" t="s">
        <v>262</v>
      </c>
      <c r="AA13" s="14">
        <v>45940</v>
      </c>
      <c r="AB13" s="13" t="s">
        <v>301</v>
      </c>
    </row>
    <row r="14" spans="1:28" s="3" customFormat="1" x14ac:dyDescent="0.35">
      <c r="A14" s="13">
        <v>2025</v>
      </c>
      <c r="B14" s="14">
        <v>45839</v>
      </c>
      <c r="C14" s="14">
        <v>45930</v>
      </c>
      <c r="D14" s="13" t="s">
        <v>302</v>
      </c>
      <c r="E14" s="15" t="s">
        <v>303</v>
      </c>
      <c r="F14" s="13" t="s">
        <v>304</v>
      </c>
      <c r="G14" s="13" t="s">
        <v>253</v>
      </c>
      <c r="H14" s="15" t="s">
        <v>305</v>
      </c>
      <c r="I14" s="15" t="s">
        <v>305</v>
      </c>
      <c r="J14" s="15" t="s">
        <v>283</v>
      </c>
      <c r="K14" s="14">
        <v>45565</v>
      </c>
      <c r="L14" s="13">
        <v>1</v>
      </c>
      <c r="M14" s="13">
        <v>1</v>
      </c>
      <c r="N14" s="13">
        <v>1</v>
      </c>
      <c r="O14" s="13" t="s">
        <v>306</v>
      </c>
      <c r="P14" s="13">
        <v>7</v>
      </c>
      <c r="Q14" s="13">
        <v>125</v>
      </c>
      <c r="R14" s="13" t="s">
        <v>307</v>
      </c>
      <c r="S14" s="13">
        <v>7</v>
      </c>
      <c r="T14" s="13" t="s">
        <v>308</v>
      </c>
      <c r="U14" s="13" t="s">
        <v>259</v>
      </c>
      <c r="V14" s="13" t="s">
        <v>260</v>
      </c>
      <c r="W14" s="13">
        <v>4</v>
      </c>
      <c r="X14" s="13">
        <v>4</v>
      </c>
      <c r="Y14" s="15" t="s">
        <v>261</v>
      </c>
      <c r="Z14" s="13" t="s">
        <v>262</v>
      </c>
      <c r="AA14" s="14">
        <v>45940</v>
      </c>
      <c r="AB14" s="13" t="s">
        <v>309</v>
      </c>
    </row>
    <row r="15" spans="1:28" s="3" customFormat="1" ht="72.5" x14ac:dyDescent="0.35">
      <c r="A15" s="13">
        <v>2025</v>
      </c>
      <c r="B15" s="14">
        <v>45839</v>
      </c>
      <c r="C15" s="14">
        <v>45930</v>
      </c>
      <c r="D15" s="13" t="s">
        <v>310</v>
      </c>
      <c r="E15" s="15" t="s">
        <v>311</v>
      </c>
      <c r="F15" s="13" t="s">
        <v>252</v>
      </c>
      <c r="G15" s="13" t="s">
        <v>253</v>
      </c>
      <c r="H15" s="15" t="s">
        <v>312</v>
      </c>
      <c r="I15" s="15" t="s">
        <v>312</v>
      </c>
      <c r="J15" s="15" t="s">
        <v>283</v>
      </c>
      <c r="K15" s="14">
        <v>45565</v>
      </c>
      <c r="L15" s="13">
        <v>1</v>
      </c>
      <c r="M15" s="13">
        <v>1</v>
      </c>
      <c r="N15" s="13">
        <v>1</v>
      </c>
      <c r="O15" s="13" t="s">
        <v>284</v>
      </c>
      <c r="P15" s="13">
        <v>8</v>
      </c>
      <c r="Q15" s="13">
        <v>705</v>
      </c>
      <c r="R15" s="13" t="s">
        <v>313</v>
      </c>
      <c r="S15" s="13">
        <v>8</v>
      </c>
      <c r="T15" s="13" t="s">
        <v>314</v>
      </c>
      <c r="U15" s="13" t="s">
        <v>259</v>
      </c>
      <c r="V15" s="13" t="s">
        <v>260</v>
      </c>
      <c r="W15" s="13">
        <v>5</v>
      </c>
      <c r="X15" s="13">
        <v>5</v>
      </c>
      <c r="Y15" s="15" t="s">
        <v>261</v>
      </c>
      <c r="Z15" s="13" t="s">
        <v>262</v>
      </c>
      <c r="AA15" s="14">
        <v>45940</v>
      </c>
      <c r="AB15" s="13" t="s">
        <v>315</v>
      </c>
    </row>
    <row r="16" spans="1:28" s="3" customFormat="1" ht="29" x14ac:dyDescent="0.35">
      <c r="A16" s="13">
        <v>2025</v>
      </c>
      <c r="B16" s="14">
        <v>45839</v>
      </c>
      <c r="C16" s="14">
        <v>45930</v>
      </c>
      <c r="D16" s="13" t="s">
        <v>316</v>
      </c>
      <c r="E16" s="15" t="s">
        <v>317</v>
      </c>
      <c r="F16" s="13" t="s">
        <v>318</v>
      </c>
      <c r="G16" s="13" t="s">
        <v>319</v>
      </c>
      <c r="H16" s="15" t="s">
        <v>320</v>
      </c>
      <c r="I16" s="15" t="s">
        <v>320</v>
      </c>
      <c r="J16" s="15" t="s">
        <v>283</v>
      </c>
      <c r="K16" s="14">
        <v>45565</v>
      </c>
      <c r="L16" s="13">
        <v>1</v>
      </c>
      <c r="M16" s="13">
        <v>1</v>
      </c>
      <c r="N16" s="13">
        <v>1</v>
      </c>
      <c r="O16" s="13" t="s">
        <v>284</v>
      </c>
      <c r="P16" s="13">
        <v>9</v>
      </c>
      <c r="Q16" s="13">
        <v>1</v>
      </c>
      <c r="R16" s="13" t="s">
        <v>321</v>
      </c>
      <c r="S16" s="13">
        <v>9</v>
      </c>
      <c r="T16" s="13" t="s">
        <v>322</v>
      </c>
      <c r="U16" s="13" t="s">
        <v>259</v>
      </c>
      <c r="V16" s="13" t="s">
        <v>260</v>
      </c>
      <c r="W16" s="13">
        <v>5</v>
      </c>
      <c r="X16" s="13">
        <v>5</v>
      </c>
      <c r="Y16" s="15" t="s">
        <v>261</v>
      </c>
      <c r="Z16" s="13" t="s">
        <v>262</v>
      </c>
      <c r="AA16" s="14">
        <v>45940</v>
      </c>
      <c r="AB16" s="13" t="s">
        <v>323</v>
      </c>
    </row>
    <row r="17" spans="1:28" s="3" customFormat="1" ht="43.5" x14ac:dyDescent="0.35">
      <c r="A17" s="13">
        <v>2025</v>
      </c>
      <c r="B17" s="14">
        <v>45839</v>
      </c>
      <c r="C17" s="14">
        <v>45930</v>
      </c>
      <c r="D17" s="13" t="s">
        <v>324</v>
      </c>
      <c r="E17" s="15" t="s">
        <v>325</v>
      </c>
      <c r="F17" s="13" t="s">
        <v>326</v>
      </c>
      <c r="G17" s="13" t="s">
        <v>319</v>
      </c>
      <c r="H17" s="15" t="s">
        <v>327</v>
      </c>
      <c r="I17" s="15" t="s">
        <v>327</v>
      </c>
      <c r="J17" s="15" t="s">
        <v>283</v>
      </c>
      <c r="K17" s="14">
        <v>45565</v>
      </c>
      <c r="L17" s="13">
        <v>1</v>
      </c>
      <c r="M17" s="13">
        <v>1</v>
      </c>
      <c r="N17" s="13">
        <v>1</v>
      </c>
      <c r="O17" s="13" t="s">
        <v>284</v>
      </c>
      <c r="P17" s="13">
        <v>10</v>
      </c>
      <c r="Q17" s="13">
        <v>1</v>
      </c>
      <c r="R17" s="13" t="s">
        <v>328</v>
      </c>
      <c r="S17" s="13">
        <v>10</v>
      </c>
      <c r="T17" s="13" t="s">
        <v>329</v>
      </c>
      <c r="U17" s="13" t="s">
        <v>259</v>
      </c>
      <c r="V17" s="13" t="s">
        <v>260</v>
      </c>
      <c r="W17" s="13">
        <v>5</v>
      </c>
      <c r="X17" s="13">
        <v>5</v>
      </c>
      <c r="Y17" s="15" t="s">
        <v>261</v>
      </c>
      <c r="Z17" s="13" t="s">
        <v>262</v>
      </c>
      <c r="AA17" s="14">
        <v>45940</v>
      </c>
      <c r="AB17" s="13" t="s">
        <v>330</v>
      </c>
    </row>
    <row r="18" spans="1:28" s="3" customFormat="1" ht="43.5" x14ac:dyDescent="0.35">
      <c r="A18" s="13">
        <v>2025</v>
      </c>
      <c r="B18" s="14">
        <v>45839</v>
      </c>
      <c r="C18" s="14">
        <v>45930</v>
      </c>
      <c r="D18" s="13" t="s">
        <v>331</v>
      </c>
      <c r="E18" s="15" t="s">
        <v>332</v>
      </c>
      <c r="F18" s="13" t="s">
        <v>333</v>
      </c>
      <c r="G18" s="13" t="s">
        <v>319</v>
      </c>
      <c r="H18" s="15" t="s">
        <v>334</v>
      </c>
      <c r="I18" s="15" t="s">
        <v>334</v>
      </c>
      <c r="J18" s="15" t="s">
        <v>283</v>
      </c>
      <c r="K18" s="14">
        <v>45565</v>
      </c>
      <c r="L18" s="13">
        <v>1</v>
      </c>
      <c r="M18" s="13">
        <v>1</v>
      </c>
      <c r="N18" s="13">
        <v>1</v>
      </c>
      <c r="O18" s="13" t="s">
        <v>284</v>
      </c>
      <c r="P18" s="13">
        <v>11</v>
      </c>
      <c r="Q18" s="13">
        <v>1</v>
      </c>
      <c r="R18" s="13" t="s">
        <v>313</v>
      </c>
      <c r="S18" s="13">
        <v>11</v>
      </c>
      <c r="T18" s="13" t="s">
        <v>335</v>
      </c>
      <c r="U18" s="13" t="s">
        <v>259</v>
      </c>
      <c r="V18" s="13" t="s">
        <v>260</v>
      </c>
      <c r="W18" s="13">
        <v>5</v>
      </c>
      <c r="X18" s="13">
        <v>5</v>
      </c>
      <c r="Y18" s="15" t="s">
        <v>261</v>
      </c>
      <c r="Z18" s="13" t="s">
        <v>262</v>
      </c>
      <c r="AA18" s="14">
        <v>45940</v>
      </c>
      <c r="AB18" s="13" t="s">
        <v>336</v>
      </c>
    </row>
    <row r="19" spans="1:28" s="3" customFormat="1" ht="29" x14ac:dyDescent="0.35">
      <c r="A19" s="13">
        <v>2025</v>
      </c>
      <c r="B19" s="14">
        <v>45839</v>
      </c>
      <c r="C19" s="14">
        <v>45930</v>
      </c>
      <c r="D19" s="13" t="s">
        <v>337</v>
      </c>
      <c r="E19" s="15" t="s">
        <v>338</v>
      </c>
      <c r="F19" s="13" t="s">
        <v>339</v>
      </c>
      <c r="G19" s="13" t="s">
        <v>253</v>
      </c>
      <c r="H19" s="15" t="s">
        <v>340</v>
      </c>
      <c r="I19" s="15" t="s">
        <v>340</v>
      </c>
      <c r="J19" s="15" t="s">
        <v>283</v>
      </c>
      <c r="K19" s="14">
        <v>45565</v>
      </c>
      <c r="L19" s="13">
        <v>1</v>
      </c>
      <c r="M19" s="13">
        <v>1</v>
      </c>
      <c r="N19" s="13">
        <v>1</v>
      </c>
      <c r="O19" s="13" t="s">
        <v>284</v>
      </c>
      <c r="P19" s="13">
        <v>12</v>
      </c>
      <c r="Q19" s="13">
        <v>1</v>
      </c>
      <c r="R19" s="13" t="s">
        <v>276</v>
      </c>
      <c r="S19" s="13">
        <v>12</v>
      </c>
      <c r="T19" s="13" t="s">
        <v>341</v>
      </c>
      <c r="U19" s="13" t="s">
        <v>259</v>
      </c>
      <c r="V19" s="13" t="s">
        <v>260</v>
      </c>
      <c r="W19" s="13">
        <v>5</v>
      </c>
      <c r="X19" s="13">
        <v>5</v>
      </c>
      <c r="Y19" s="15" t="s">
        <v>261</v>
      </c>
      <c r="Z19" s="13" t="s">
        <v>262</v>
      </c>
      <c r="AA19" s="14">
        <v>45940</v>
      </c>
      <c r="AB19" s="13" t="s">
        <v>342</v>
      </c>
    </row>
    <row r="20" spans="1:28" s="3" customFormat="1" ht="43.5" x14ac:dyDescent="0.35">
      <c r="A20" s="13">
        <v>2025</v>
      </c>
      <c r="B20" s="14">
        <v>45839</v>
      </c>
      <c r="C20" s="14">
        <v>45930</v>
      </c>
      <c r="D20" s="13" t="s">
        <v>343</v>
      </c>
      <c r="E20" s="15" t="s">
        <v>344</v>
      </c>
      <c r="F20" s="13" t="s">
        <v>345</v>
      </c>
      <c r="G20" s="13" t="s">
        <v>253</v>
      </c>
      <c r="H20" s="15" t="s">
        <v>346</v>
      </c>
      <c r="I20" s="15" t="s">
        <v>346</v>
      </c>
      <c r="J20" s="15" t="s">
        <v>283</v>
      </c>
      <c r="K20" s="14">
        <v>45565</v>
      </c>
      <c r="L20" s="13">
        <v>1</v>
      </c>
      <c r="M20" s="13">
        <v>1</v>
      </c>
      <c r="N20" s="13">
        <v>1</v>
      </c>
      <c r="O20" s="13" t="s">
        <v>284</v>
      </c>
      <c r="P20" s="13">
        <v>13</v>
      </c>
      <c r="Q20" s="13">
        <v>1</v>
      </c>
      <c r="R20" s="13" t="s">
        <v>347</v>
      </c>
      <c r="S20" s="13">
        <v>13</v>
      </c>
      <c r="T20" s="13" t="s">
        <v>348</v>
      </c>
      <c r="U20" s="13" t="s">
        <v>259</v>
      </c>
      <c r="V20" s="13" t="s">
        <v>260</v>
      </c>
      <c r="W20" s="13">
        <v>5</v>
      </c>
      <c r="X20" s="13">
        <v>5</v>
      </c>
      <c r="Y20" s="15" t="s">
        <v>261</v>
      </c>
      <c r="Z20" s="13" t="s">
        <v>262</v>
      </c>
      <c r="AA20" s="14">
        <v>45940</v>
      </c>
      <c r="AB20" s="13" t="s">
        <v>349</v>
      </c>
    </row>
    <row r="21" spans="1:28" s="3" customFormat="1" ht="43.5" x14ac:dyDescent="0.35">
      <c r="A21" s="13">
        <v>2025</v>
      </c>
      <c r="B21" s="14">
        <v>45839</v>
      </c>
      <c r="C21" s="14">
        <v>45930</v>
      </c>
      <c r="D21" s="13" t="s">
        <v>350</v>
      </c>
      <c r="E21" s="15" t="s">
        <v>351</v>
      </c>
      <c r="F21" s="13" t="s">
        <v>352</v>
      </c>
      <c r="G21" s="13" t="s">
        <v>253</v>
      </c>
      <c r="H21" s="15" t="s">
        <v>346</v>
      </c>
      <c r="I21" s="15" t="s">
        <v>346</v>
      </c>
      <c r="J21" s="15" t="s">
        <v>283</v>
      </c>
      <c r="K21" s="14">
        <v>45565</v>
      </c>
      <c r="L21" s="13">
        <v>1</v>
      </c>
      <c r="M21" s="13">
        <v>1</v>
      </c>
      <c r="N21" s="13">
        <v>1</v>
      </c>
      <c r="O21" s="13" t="s">
        <v>284</v>
      </c>
      <c r="P21" s="13">
        <v>14</v>
      </c>
      <c r="Q21" s="13">
        <v>1</v>
      </c>
      <c r="R21" s="13" t="s">
        <v>313</v>
      </c>
      <c r="S21" s="13">
        <v>14</v>
      </c>
      <c r="T21" s="13" t="s">
        <v>353</v>
      </c>
      <c r="U21" s="13" t="s">
        <v>259</v>
      </c>
      <c r="V21" s="13" t="s">
        <v>260</v>
      </c>
      <c r="W21" s="13">
        <v>5</v>
      </c>
      <c r="X21" s="13">
        <v>5</v>
      </c>
      <c r="Y21" s="15" t="s">
        <v>261</v>
      </c>
      <c r="Z21" s="13" t="s">
        <v>262</v>
      </c>
      <c r="AA21" s="14">
        <v>45940</v>
      </c>
      <c r="AB21" s="13" t="s">
        <v>354</v>
      </c>
    </row>
    <row r="22" spans="1:28" s="3" customFormat="1" ht="43.5" x14ac:dyDescent="0.35">
      <c r="A22" s="13">
        <v>2025</v>
      </c>
      <c r="B22" s="14">
        <v>45839</v>
      </c>
      <c r="C22" s="14">
        <v>45930</v>
      </c>
      <c r="D22" s="13" t="s">
        <v>355</v>
      </c>
      <c r="E22" s="15" t="s">
        <v>356</v>
      </c>
      <c r="F22" s="13" t="s">
        <v>252</v>
      </c>
      <c r="G22" s="13" t="s">
        <v>253</v>
      </c>
      <c r="H22" s="15" t="s">
        <v>357</v>
      </c>
      <c r="I22" s="15" t="s">
        <v>357</v>
      </c>
      <c r="J22" s="15" t="s">
        <v>283</v>
      </c>
      <c r="K22" s="14">
        <v>45565</v>
      </c>
      <c r="L22" s="13">
        <v>1</v>
      </c>
      <c r="M22" s="13">
        <v>1</v>
      </c>
      <c r="N22" s="13">
        <v>1</v>
      </c>
      <c r="O22" s="13" t="s">
        <v>284</v>
      </c>
      <c r="P22" s="13">
        <v>15</v>
      </c>
      <c r="Q22" s="13">
        <v>1</v>
      </c>
      <c r="R22" s="13" t="s">
        <v>313</v>
      </c>
      <c r="S22" s="13">
        <v>15</v>
      </c>
      <c r="T22" s="13" t="s">
        <v>353</v>
      </c>
      <c r="U22" s="13" t="s">
        <v>259</v>
      </c>
      <c r="V22" s="13" t="s">
        <v>260</v>
      </c>
      <c r="W22" s="13">
        <v>5</v>
      </c>
      <c r="X22" s="13">
        <v>5</v>
      </c>
      <c r="Y22" s="15" t="s">
        <v>261</v>
      </c>
      <c r="Z22" s="13" t="s">
        <v>262</v>
      </c>
      <c r="AA22" s="14">
        <v>45940</v>
      </c>
      <c r="AB22" s="13" t="s">
        <v>358</v>
      </c>
    </row>
    <row r="23" spans="1:28" s="3" customFormat="1" ht="43.5" x14ac:dyDescent="0.35">
      <c r="A23" s="13">
        <v>2025</v>
      </c>
      <c r="B23" s="14">
        <v>45839</v>
      </c>
      <c r="C23" s="14">
        <v>45930</v>
      </c>
      <c r="D23" s="13" t="s">
        <v>359</v>
      </c>
      <c r="E23" s="15" t="s">
        <v>360</v>
      </c>
      <c r="F23" s="13" t="s">
        <v>252</v>
      </c>
      <c r="G23" s="13" t="s">
        <v>253</v>
      </c>
      <c r="H23" s="15" t="s">
        <v>361</v>
      </c>
      <c r="I23" s="15" t="s">
        <v>361</v>
      </c>
      <c r="J23" s="15" t="s">
        <v>283</v>
      </c>
      <c r="K23" s="14">
        <v>45565</v>
      </c>
      <c r="L23" s="13">
        <v>1</v>
      </c>
      <c r="M23" s="13">
        <v>1</v>
      </c>
      <c r="N23" s="13">
        <v>1</v>
      </c>
      <c r="O23" s="13" t="s">
        <v>284</v>
      </c>
      <c r="P23" s="13">
        <v>16</v>
      </c>
      <c r="Q23" s="13">
        <v>224</v>
      </c>
      <c r="R23" s="13" t="s">
        <v>362</v>
      </c>
      <c r="S23" s="13">
        <v>16</v>
      </c>
      <c r="T23" s="13" t="s">
        <v>363</v>
      </c>
      <c r="U23" s="13" t="s">
        <v>259</v>
      </c>
      <c r="V23" s="13" t="s">
        <v>260</v>
      </c>
      <c r="W23" s="13">
        <v>5</v>
      </c>
      <c r="X23" s="13">
        <v>5</v>
      </c>
      <c r="Y23" s="15" t="s">
        <v>261</v>
      </c>
      <c r="Z23" s="13" t="s">
        <v>262</v>
      </c>
      <c r="AA23" s="14">
        <v>45940</v>
      </c>
      <c r="AB23" s="13" t="s">
        <v>364</v>
      </c>
    </row>
    <row r="24" spans="1:28" s="3" customFormat="1" ht="29" x14ac:dyDescent="0.35">
      <c r="A24" s="13">
        <v>2025</v>
      </c>
      <c r="B24" s="14">
        <v>45839</v>
      </c>
      <c r="C24" s="14">
        <v>45930</v>
      </c>
      <c r="D24" s="13" t="s">
        <v>365</v>
      </c>
      <c r="E24" s="15" t="s">
        <v>366</v>
      </c>
      <c r="F24" s="13" t="s">
        <v>252</v>
      </c>
      <c r="G24" s="13" t="s">
        <v>253</v>
      </c>
      <c r="H24" s="15" t="s">
        <v>367</v>
      </c>
      <c r="I24" s="15" t="s">
        <v>367</v>
      </c>
      <c r="J24" s="15" t="s">
        <v>283</v>
      </c>
      <c r="K24" s="14">
        <v>45565</v>
      </c>
      <c r="L24" s="13">
        <v>1</v>
      </c>
      <c r="M24" s="13">
        <v>1</v>
      </c>
      <c r="N24" s="13">
        <v>1</v>
      </c>
      <c r="O24" s="13" t="s">
        <v>284</v>
      </c>
      <c r="P24" s="13">
        <v>17</v>
      </c>
      <c r="Q24" s="13">
        <v>426</v>
      </c>
      <c r="R24" s="13" t="s">
        <v>368</v>
      </c>
      <c r="S24" s="13">
        <v>17</v>
      </c>
      <c r="T24" s="13" t="s">
        <v>369</v>
      </c>
      <c r="U24" s="13" t="s">
        <v>259</v>
      </c>
      <c r="V24" s="13" t="s">
        <v>260</v>
      </c>
      <c r="W24" s="13">
        <v>5</v>
      </c>
      <c r="X24" s="13">
        <v>5</v>
      </c>
      <c r="Y24" s="15" t="s">
        <v>261</v>
      </c>
      <c r="Z24" s="13" t="s">
        <v>262</v>
      </c>
      <c r="AA24" s="14">
        <v>45940</v>
      </c>
      <c r="AB24" s="13" t="s">
        <v>370</v>
      </c>
    </row>
    <row r="25" spans="1:28" s="3" customFormat="1" ht="43.5" x14ac:dyDescent="0.35">
      <c r="A25" s="13">
        <v>2025</v>
      </c>
      <c r="B25" s="14">
        <v>45839</v>
      </c>
      <c r="C25" s="14">
        <v>45930</v>
      </c>
      <c r="D25" s="13" t="s">
        <v>371</v>
      </c>
      <c r="E25" s="15" t="s">
        <v>372</v>
      </c>
      <c r="F25" s="13" t="s">
        <v>252</v>
      </c>
      <c r="G25" s="13" t="s">
        <v>290</v>
      </c>
      <c r="H25" s="15" t="s">
        <v>373</v>
      </c>
      <c r="I25" s="15" t="s">
        <v>373</v>
      </c>
      <c r="J25" s="15" t="s">
        <v>283</v>
      </c>
      <c r="K25" s="14">
        <v>45565</v>
      </c>
      <c r="L25" s="13">
        <v>1</v>
      </c>
      <c r="M25" s="13">
        <v>1</v>
      </c>
      <c r="N25" s="13">
        <v>1</v>
      </c>
      <c r="O25" s="13" t="s">
        <v>284</v>
      </c>
      <c r="P25" s="13">
        <v>18</v>
      </c>
      <c r="Q25" s="13">
        <v>1</v>
      </c>
      <c r="R25" s="13" t="s">
        <v>374</v>
      </c>
      <c r="S25" s="13">
        <v>18</v>
      </c>
      <c r="T25" s="13" t="s">
        <v>375</v>
      </c>
      <c r="U25" s="13" t="s">
        <v>259</v>
      </c>
      <c r="V25" s="13" t="s">
        <v>260</v>
      </c>
      <c r="W25" s="13">
        <v>5</v>
      </c>
      <c r="X25" s="13">
        <v>5</v>
      </c>
      <c r="Y25" s="15" t="s">
        <v>261</v>
      </c>
      <c r="Z25" s="13" t="s">
        <v>262</v>
      </c>
      <c r="AA25" s="14">
        <v>45940</v>
      </c>
      <c r="AB25" s="13" t="s">
        <v>376</v>
      </c>
    </row>
    <row r="26" spans="1:28" s="3" customFormat="1" ht="43.5" x14ac:dyDescent="0.35">
      <c r="A26" s="13">
        <v>2025</v>
      </c>
      <c r="B26" s="14">
        <v>45839</v>
      </c>
      <c r="C26" s="14">
        <v>45930</v>
      </c>
      <c r="D26" s="13" t="s">
        <v>377</v>
      </c>
      <c r="E26" s="15" t="s">
        <v>378</v>
      </c>
      <c r="F26" s="13" t="s">
        <v>252</v>
      </c>
      <c r="G26" s="13" t="s">
        <v>290</v>
      </c>
      <c r="H26" s="15" t="s">
        <v>379</v>
      </c>
      <c r="I26" s="15" t="s">
        <v>379</v>
      </c>
      <c r="J26" s="15" t="s">
        <v>283</v>
      </c>
      <c r="K26" s="14">
        <v>45565</v>
      </c>
      <c r="L26" s="13">
        <v>1</v>
      </c>
      <c r="M26" s="13">
        <v>1</v>
      </c>
      <c r="N26" s="13">
        <v>1</v>
      </c>
      <c r="O26" s="13" t="s">
        <v>284</v>
      </c>
      <c r="P26" s="13">
        <v>19</v>
      </c>
      <c r="Q26" s="13">
        <v>1</v>
      </c>
      <c r="R26" s="13" t="s">
        <v>380</v>
      </c>
      <c r="S26" s="13">
        <v>19</v>
      </c>
      <c r="T26" s="13" t="s">
        <v>375</v>
      </c>
      <c r="U26" s="13" t="s">
        <v>259</v>
      </c>
      <c r="V26" s="13" t="s">
        <v>260</v>
      </c>
      <c r="W26" s="13">
        <v>5</v>
      </c>
      <c r="X26" s="13">
        <v>5</v>
      </c>
      <c r="Y26" s="15" t="s">
        <v>261</v>
      </c>
      <c r="Z26" s="13" t="s">
        <v>262</v>
      </c>
      <c r="AA26" s="14">
        <v>45940</v>
      </c>
      <c r="AB26" s="13" t="s">
        <v>381</v>
      </c>
    </row>
    <row r="27" spans="1:28" s="3" customFormat="1" ht="43.5" x14ac:dyDescent="0.35">
      <c r="A27" s="13">
        <v>2025</v>
      </c>
      <c r="B27" s="14">
        <v>45839</v>
      </c>
      <c r="C27" s="14">
        <v>45930</v>
      </c>
      <c r="D27" s="13" t="s">
        <v>382</v>
      </c>
      <c r="E27" s="15" t="s">
        <v>383</v>
      </c>
      <c r="F27" s="13" t="s">
        <v>252</v>
      </c>
      <c r="G27" s="13" t="s">
        <v>290</v>
      </c>
      <c r="H27" s="15" t="s">
        <v>384</v>
      </c>
      <c r="I27" s="15" t="s">
        <v>384</v>
      </c>
      <c r="J27" s="15" t="s">
        <v>283</v>
      </c>
      <c r="K27" s="14">
        <v>45565</v>
      </c>
      <c r="L27" s="13">
        <v>1</v>
      </c>
      <c r="M27" s="13">
        <v>1</v>
      </c>
      <c r="N27" s="13">
        <v>1</v>
      </c>
      <c r="O27" s="13" t="s">
        <v>385</v>
      </c>
      <c r="P27" s="13">
        <v>20</v>
      </c>
      <c r="Q27" s="13">
        <v>1</v>
      </c>
      <c r="R27" s="13" t="s">
        <v>386</v>
      </c>
      <c r="S27" s="13">
        <v>20</v>
      </c>
      <c r="T27" s="13" t="s">
        <v>375</v>
      </c>
      <c r="U27" s="13" t="s">
        <v>259</v>
      </c>
      <c r="V27" s="13" t="s">
        <v>260</v>
      </c>
      <c r="W27" s="13">
        <v>5</v>
      </c>
      <c r="X27" s="13">
        <v>5</v>
      </c>
      <c r="Y27" s="15" t="s">
        <v>261</v>
      </c>
      <c r="Z27" s="13" t="s">
        <v>262</v>
      </c>
      <c r="AA27" s="14">
        <v>45940</v>
      </c>
      <c r="AB27" s="13" t="s">
        <v>387</v>
      </c>
    </row>
    <row r="28" spans="1:28" s="3" customFormat="1" ht="43.5" x14ac:dyDescent="0.35">
      <c r="A28" s="13">
        <v>2025</v>
      </c>
      <c r="B28" s="14">
        <v>45839</v>
      </c>
      <c r="C28" s="14">
        <v>45930</v>
      </c>
      <c r="D28" s="13" t="s">
        <v>388</v>
      </c>
      <c r="E28" s="15" t="s">
        <v>389</v>
      </c>
      <c r="F28" s="13" t="s">
        <v>252</v>
      </c>
      <c r="G28" s="13" t="s">
        <v>290</v>
      </c>
      <c r="H28" s="15" t="s">
        <v>390</v>
      </c>
      <c r="I28" s="15" t="s">
        <v>390</v>
      </c>
      <c r="J28" s="15" t="s">
        <v>283</v>
      </c>
      <c r="K28" s="14">
        <v>45565</v>
      </c>
      <c r="L28" s="13">
        <v>1</v>
      </c>
      <c r="M28" s="13">
        <v>1</v>
      </c>
      <c r="N28" s="13">
        <v>1</v>
      </c>
      <c r="O28" s="13" t="s">
        <v>275</v>
      </c>
      <c r="P28" s="13">
        <v>21</v>
      </c>
      <c r="Q28" s="13">
        <v>1</v>
      </c>
      <c r="R28" s="13" t="s">
        <v>391</v>
      </c>
      <c r="S28" s="13">
        <v>21</v>
      </c>
      <c r="T28" s="13" t="s">
        <v>375</v>
      </c>
      <c r="U28" s="13" t="s">
        <v>259</v>
      </c>
      <c r="V28" s="13" t="s">
        <v>260</v>
      </c>
      <c r="W28" s="13">
        <v>5</v>
      </c>
      <c r="X28" s="13">
        <v>5</v>
      </c>
      <c r="Y28" s="15" t="s">
        <v>261</v>
      </c>
      <c r="Z28" s="13" t="s">
        <v>262</v>
      </c>
      <c r="AA28" s="14">
        <v>45940</v>
      </c>
      <c r="AB28" s="13" t="s">
        <v>392</v>
      </c>
    </row>
    <row r="29" spans="1:28" s="3" customFormat="1" ht="43.5" x14ac:dyDescent="0.35">
      <c r="A29" s="13">
        <v>2025</v>
      </c>
      <c r="B29" s="14">
        <v>45839</v>
      </c>
      <c r="C29" s="14">
        <v>45930</v>
      </c>
      <c r="D29" s="13" t="s">
        <v>393</v>
      </c>
      <c r="E29" s="15" t="s">
        <v>394</v>
      </c>
      <c r="F29" s="13" t="s">
        <v>252</v>
      </c>
      <c r="G29" s="13" t="s">
        <v>290</v>
      </c>
      <c r="H29" s="15" t="s">
        <v>395</v>
      </c>
      <c r="I29" s="15" t="s">
        <v>395</v>
      </c>
      <c r="J29" s="15" t="s">
        <v>283</v>
      </c>
      <c r="K29" s="14">
        <v>45565</v>
      </c>
      <c r="L29" s="13">
        <v>1</v>
      </c>
      <c r="M29" s="13">
        <v>1</v>
      </c>
      <c r="N29" s="13">
        <v>1</v>
      </c>
      <c r="O29" s="13" t="s">
        <v>275</v>
      </c>
      <c r="P29" s="13">
        <v>22</v>
      </c>
      <c r="Q29" s="13">
        <v>1</v>
      </c>
      <c r="R29" s="13" t="s">
        <v>391</v>
      </c>
      <c r="S29" s="13">
        <v>22</v>
      </c>
      <c r="T29" s="13" t="s">
        <v>375</v>
      </c>
      <c r="U29" s="13" t="s">
        <v>259</v>
      </c>
      <c r="V29" s="13" t="s">
        <v>260</v>
      </c>
      <c r="W29" s="13">
        <v>5</v>
      </c>
      <c r="X29" s="13">
        <v>5</v>
      </c>
      <c r="Y29" s="15" t="s">
        <v>261</v>
      </c>
      <c r="Z29" s="13" t="s">
        <v>262</v>
      </c>
      <c r="AA29" s="14">
        <v>45940</v>
      </c>
      <c r="AB29" s="13" t="s">
        <v>396</v>
      </c>
    </row>
    <row r="30" spans="1:28" s="3" customFormat="1" ht="43.5" x14ac:dyDescent="0.35">
      <c r="A30" s="13">
        <v>2025</v>
      </c>
      <c r="B30" s="14">
        <v>45839</v>
      </c>
      <c r="C30" s="14">
        <v>45930</v>
      </c>
      <c r="D30" s="13" t="s">
        <v>397</v>
      </c>
      <c r="E30" s="15" t="s">
        <v>398</v>
      </c>
      <c r="F30" s="13" t="s">
        <v>252</v>
      </c>
      <c r="G30" s="13" t="s">
        <v>290</v>
      </c>
      <c r="H30" s="15" t="s">
        <v>399</v>
      </c>
      <c r="I30" s="15" t="s">
        <v>399</v>
      </c>
      <c r="J30" s="15" t="s">
        <v>283</v>
      </c>
      <c r="K30" s="14">
        <v>45565</v>
      </c>
      <c r="L30" s="13">
        <v>1</v>
      </c>
      <c r="M30" s="13">
        <v>1</v>
      </c>
      <c r="N30" s="13">
        <v>1</v>
      </c>
      <c r="O30" s="13" t="s">
        <v>275</v>
      </c>
      <c r="P30" s="13">
        <v>23</v>
      </c>
      <c r="Q30" s="13">
        <v>1</v>
      </c>
      <c r="R30" s="13" t="s">
        <v>400</v>
      </c>
      <c r="S30" s="13">
        <v>23</v>
      </c>
      <c r="T30" s="13" t="s">
        <v>375</v>
      </c>
      <c r="U30" s="13" t="s">
        <v>259</v>
      </c>
      <c r="V30" s="13" t="s">
        <v>260</v>
      </c>
      <c r="W30" s="13">
        <v>5</v>
      </c>
      <c r="X30" s="13">
        <v>5</v>
      </c>
      <c r="Y30" s="15" t="s">
        <v>261</v>
      </c>
      <c r="Z30" s="13" t="s">
        <v>262</v>
      </c>
      <c r="AA30" s="14">
        <v>45940</v>
      </c>
      <c r="AB30" s="13" t="s">
        <v>401</v>
      </c>
    </row>
    <row r="31" spans="1:28" s="3" customFormat="1" ht="43.5" x14ac:dyDescent="0.35">
      <c r="A31" s="13">
        <v>2025</v>
      </c>
      <c r="B31" s="14">
        <v>45839</v>
      </c>
      <c r="C31" s="14">
        <v>45930</v>
      </c>
      <c r="D31" s="13" t="s">
        <v>402</v>
      </c>
      <c r="E31" s="15" t="s">
        <v>403</v>
      </c>
      <c r="F31" s="13" t="s">
        <v>252</v>
      </c>
      <c r="G31" s="13" t="s">
        <v>253</v>
      </c>
      <c r="H31" s="15" t="s">
        <v>404</v>
      </c>
      <c r="I31" s="15" t="s">
        <v>404</v>
      </c>
      <c r="J31" s="15" t="s">
        <v>283</v>
      </c>
      <c r="K31" s="14">
        <v>45565</v>
      </c>
      <c r="L31" s="13">
        <v>1</v>
      </c>
      <c r="M31" s="13">
        <v>1</v>
      </c>
      <c r="N31" s="13">
        <v>1</v>
      </c>
      <c r="O31" s="13" t="s">
        <v>284</v>
      </c>
      <c r="P31" s="13">
        <v>24</v>
      </c>
      <c r="Q31" s="13">
        <v>2</v>
      </c>
      <c r="R31" s="13" t="s">
        <v>405</v>
      </c>
      <c r="S31" s="13">
        <v>24</v>
      </c>
      <c r="T31" s="13" t="s">
        <v>406</v>
      </c>
      <c r="U31" s="13" t="s">
        <v>259</v>
      </c>
      <c r="V31" s="13" t="s">
        <v>260</v>
      </c>
      <c r="W31" s="13">
        <v>6</v>
      </c>
      <c r="X31" s="13">
        <v>6</v>
      </c>
      <c r="Y31" s="15" t="s">
        <v>261</v>
      </c>
      <c r="Z31" s="13" t="s">
        <v>262</v>
      </c>
      <c r="AA31" s="14">
        <v>45940</v>
      </c>
      <c r="AB31" s="13" t="s">
        <v>407</v>
      </c>
    </row>
    <row r="32" spans="1:28" s="3" customFormat="1" ht="58" x14ac:dyDescent="0.35">
      <c r="A32" s="13">
        <v>2025</v>
      </c>
      <c r="B32" s="14">
        <v>45839</v>
      </c>
      <c r="C32" s="14">
        <v>45930</v>
      </c>
      <c r="D32" s="13" t="s">
        <v>408</v>
      </c>
      <c r="E32" s="15" t="s">
        <v>409</v>
      </c>
      <c r="F32" s="13" t="s">
        <v>252</v>
      </c>
      <c r="G32" s="13" t="s">
        <v>253</v>
      </c>
      <c r="H32" s="15" t="s">
        <v>410</v>
      </c>
      <c r="I32" s="15" t="s">
        <v>410</v>
      </c>
      <c r="J32" s="15" t="s">
        <v>283</v>
      </c>
      <c r="K32" s="14">
        <v>45565</v>
      </c>
      <c r="L32" s="13">
        <v>1</v>
      </c>
      <c r="M32" s="13">
        <v>1</v>
      </c>
      <c r="N32" s="13">
        <v>1</v>
      </c>
      <c r="O32" s="13" t="s">
        <v>275</v>
      </c>
      <c r="P32" s="13">
        <v>25</v>
      </c>
      <c r="Q32" s="13">
        <v>2</v>
      </c>
      <c r="R32" s="13" t="s">
        <v>411</v>
      </c>
      <c r="S32" s="13">
        <v>25</v>
      </c>
      <c r="T32" s="13" t="s">
        <v>412</v>
      </c>
      <c r="U32" s="13" t="s">
        <v>259</v>
      </c>
      <c r="V32" s="13" t="s">
        <v>260</v>
      </c>
      <c r="W32" s="13">
        <v>6</v>
      </c>
      <c r="X32" s="13">
        <v>6</v>
      </c>
      <c r="Y32" s="15" t="s">
        <v>261</v>
      </c>
      <c r="Z32" s="13" t="s">
        <v>262</v>
      </c>
      <c r="AA32" s="14">
        <v>45940</v>
      </c>
      <c r="AB32" s="13" t="s">
        <v>407</v>
      </c>
    </row>
    <row r="33" spans="1:28" s="3" customFormat="1" x14ac:dyDescent="0.35">
      <c r="A33" s="13">
        <v>2025</v>
      </c>
      <c r="B33" s="14">
        <v>45839</v>
      </c>
      <c r="C33" s="14">
        <v>45930</v>
      </c>
      <c r="D33" s="13" t="s">
        <v>413</v>
      </c>
      <c r="E33" s="15" t="s">
        <v>414</v>
      </c>
      <c r="F33" s="13" t="s">
        <v>252</v>
      </c>
      <c r="G33" s="13" t="s">
        <v>253</v>
      </c>
      <c r="H33" s="15" t="s">
        <v>415</v>
      </c>
      <c r="I33" s="15" t="s">
        <v>415</v>
      </c>
      <c r="J33" s="15" t="s">
        <v>283</v>
      </c>
      <c r="K33" s="14">
        <v>45565</v>
      </c>
      <c r="L33" s="13">
        <v>1</v>
      </c>
      <c r="M33" s="13">
        <v>1</v>
      </c>
      <c r="N33" s="13">
        <v>1</v>
      </c>
      <c r="O33" s="13" t="s">
        <v>416</v>
      </c>
      <c r="P33" s="13">
        <v>26</v>
      </c>
      <c r="Q33" s="13">
        <v>2</v>
      </c>
      <c r="R33" s="13" t="s">
        <v>417</v>
      </c>
      <c r="S33" s="13">
        <v>26</v>
      </c>
      <c r="T33" s="13" t="s">
        <v>418</v>
      </c>
      <c r="U33" s="13" t="s">
        <v>259</v>
      </c>
      <c r="V33" s="13" t="s">
        <v>260</v>
      </c>
      <c r="W33" s="13">
        <v>6</v>
      </c>
      <c r="X33" s="13">
        <v>6</v>
      </c>
      <c r="Y33" s="15" t="s">
        <v>261</v>
      </c>
      <c r="Z33" s="13" t="s">
        <v>262</v>
      </c>
      <c r="AA33" s="14">
        <v>45940</v>
      </c>
      <c r="AB33" s="13" t="s">
        <v>407</v>
      </c>
    </row>
    <row r="34" spans="1:28" s="3" customFormat="1" x14ac:dyDescent="0.35">
      <c r="A34" s="13">
        <v>2025</v>
      </c>
      <c r="B34" s="14">
        <v>45839</v>
      </c>
      <c r="C34" s="14">
        <v>45930</v>
      </c>
      <c r="D34" s="13" t="s">
        <v>419</v>
      </c>
      <c r="E34" s="15" t="s">
        <v>420</v>
      </c>
      <c r="F34" s="13" t="s">
        <v>297</v>
      </c>
      <c r="G34" s="13" t="s">
        <v>253</v>
      </c>
      <c r="H34" s="15" t="s">
        <v>421</v>
      </c>
      <c r="I34" s="15" t="s">
        <v>421</v>
      </c>
      <c r="J34" s="15" t="s">
        <v>283</v>
      </c>
      <c r="K34" s="14">
        <v>45565</v>
      </c>
      <c r="L34" s="13">
        <v>1</v>
      </c>
      <c r="M34" s="13">
        <v>1</v>
      </c>
      <c r="N34" s="13">
        <v>1</v>
      </c>
      <c r="O34" s="13" t="s">
        <v>422</v>
      </c>
      <c r="P34" s="13">
        <v>27</v>
      </c>
      <c r="Q34" s="13">
        <v>2</v>
      </c>
      <c r="R34" s="13" t="s">
        <v>423</v>
      </c>
      <c r="S34" s="13">
        <v>27</v>
      </c>
      <c r="T34" s="13" t="s">
        <v>424</v>
      </c>
      <c r="U34" s="13" t="s">
        <v>259</v>
      </c>
      <c r="V34" s="13" t="s">
        <v>260</v>
      </c>
      <c r="W34" s="13">
        <v>6</v>
      </c>
      <c r="X34" s="13">
        <v>6</v>
      </c>
      <c r="Y34" s="15" t="s">
        <v>261</v>
      </c>
      <c r="Z34" s="13" t="s">
        <v>262</v>
      </c>
      <c r="AA34" s="14">
        <v>45940</v>
      </c>
      <c r="AB34" s="13" t="s">
        <v>407</v>
      </c>
    </row>
    <row r="35" spans="1:28" s="3" customFormat="1" x14ac:dyDescent="0.35">
      <c r="A35" s="13">
        <v>2025</v>
      </c>
      <c r="B35" s="14">
        <v>45839</v>
      </c>
      <c r="C35" s="14">
        <v>45930</v>
      </c>
      <c r="D35" s="13" t="s">
        <v>425</v>
      </c>
      <c r="E35" s="15" t="s">
        <v>426</v>
      </c>
      <c r="F35" s="13" t="s">
        <v>427</v>
      </c>
      <c r="G35" s="13" t="s">
        <v>253</v>
      </c>
      <c r="H35" s="15" t="s">
        <v>428</v>
      </c>
      <c r="I35" s="15" t="s">
        <v>428</v>
      </c>
      <c r="J35" s="15" t="s">
        <v>283</v>
      </c>
      <c r="K35" s="14">
        <v>45565</v>
      </c>
      <c r="L35" s="13">
        <v>1</v>
      </c>
      <c r="M35" s="13">
        <v>1</v>
      </c>
      <c r="N35" s="13">
        <v>1</v>
      </c>
      <c r="O35" s="13" t="s">
        <v>284</v>
      </c>
      <c r="P35" s="13">
        <v>28</v>
      </c>
      <c r="Q35" s="13">
        <v>2</v>
      </c>
      <c r="R35" s="13" t="s">
        <v>429</v>
      </c>
      <c r="S35" s="13">
        <v>28</v>
      </c>
      <c r="T35" s="13" t="s">
        <v>424</v>
      </c>
      <c r="U35" s="13" t="s">
        <v>259</v>
      </c>
      <c r="V35" s="13" t="s">
        <v>260</v>
      </c>
      <c r="W35" s="13">
        <v>6</v>
      </c>
      <c r="X35" s="13">
        <v>6</v>
      </c>
      <c r="Y35" s="15" t="s">
        <v>261</v>
      </c>
      <c r="Z35" s="13" t="s">
        <v>262</v>
      </c>
      <c r="AA35" s="14">
        <v>45940</v>
      </c>
      <c r="AB35" s="13" t="s">
        <v>407</v>
      </c>
    </row>
    <row r="36" spans="1:28" s="3" customFormat="1" x14ac:dyDescent="0.35">
      <c r="A36" s="13">
        <v>2025</v>
      </c>
      <c r="B36" s="14">
        <v>45839</v>
      </c>
      <c r="C36" s="14">
        <v>45930</v>
      </c>
      <c r="D36" s="13" t="s">
        <v>430</v>
      </c>
      <c r="E36" s="15" t="s">
        <v>431</v>
      </c>
      <c r="F36" s="13" t="s">
        <v>432</v>
      </c>
      <c r="G36" s="13" t="s">
        <v>253</v>
      </c>
      <c r="H36" s="15" t="s">
        <v>433</v>
      </c>
      <c r="I36" s="15" t="s">
        <v>433</v>
      </c>
      <c r="J36" s="15" t="s">
        <v>283</v>
      </c>
      <c r="K36" s="14">
        <v>45565</v>
      </c>
      <c r="L36" s="13">
        <v>1</v>
      </c>
      <c r="M36" s="13">
        <v>1</v>
      </c>
      <c r="N36" s="13">
        <v>1</v>
      </c>
      <c r="O36" s="13" t="s">
        <v>284</v>
      </c>
      <c r="P36" s="13">
        <v>29</v>
      </c>
      <c r="Q36" s="13">
        <v>0</v>
      </c>
      <c r="R36" s="13" t="s">
        <v>276</v>
      </c>
      <c r="S36" s="13">
        <v>29</v>
      </c>
      <c r="T36" s="13" t="s">
        <v>434</v>
      </c>
      <c r="U36" s="13" t="s">
        <v>259</v>
      </c>
      <c r="V36" s="13" t="s">
        <v>260</v>
      </c>
      <c r="W36" s="13">
        <v>6</v>
      </c>
      <c r="X36" s="13">
        <v>6</v>
      </c>
      <c r="Y36" s="15" t="s">
        <v>261</v>
      </c>
      <c r="Z36" s="13" t="s">
        <v>262</v>
      </c>
      <c r="AA36" s="14">
        <v>45940</v>
      </c>
      <c r="AB36" s="13" t="s">
        <v>435</v>
      </c>
    </row>
    <row r="37" spans="1:28" s="3" customFormat="1" ht="29" x14ac:dyDescent="0.35">
      <c r="A37" s="13">
        <v>2025</v>
      </c>
      <c r="B37" s="14">
        <v>45839</v>
      </c>
      <c r="C37" s="14">
        <v>45930</v>
      </c>
      <c r="D37" s="13" t="s">
        <v>436</v>
      </c>
      <c r="E37" s="15" t="s">
        <v>437</v>
      </c>
      <c r="F37" s="13" t="s">
        <v>297</v>
      </c>
      <c r="G37" s="13" t="s">
        <v>253</v>
      </c>
      <c r="H37" s="15" t="s">
        <v>438</v>
      </c>
      <c r="I37" s="15" t="s">
        <v>438</v>
      </c>
      <c r="J37" s="15" t="s">
        <v>283</v>
      </c>
      <c r="K37" s="14">
        <v>45565</v>
      </c>
      <c r="L37" s="13">
        <v>1</v>
      </c>
      <c r="M37" s="13">
        <v>1</v>
      </c>
      <c r="N37" s="13">
        <v>1</v>
      </c>
      <c r="O37" s="13" t="s">
        <v>284</v>
      </c>
      <c r="P37" s="13">
        <v>30</v>
      </c>
      <c r="Q37" s="13">
        <v>2</v>
      </c>
      <c r="R37" s="13" t="s">
        <v>439</v>
      </c>
      <c r="S37" s="13">
        <v>30</v>
      </c>
      <c r="T37" s="13" t="s">
        <v>440</v>
      </c>
      <c r="U37" s="13" t="s">
        <v>259</v>
      </c>
      <c r="V37" s="13" t="s">
        <v>260</v>
      </c>
      <c r="W37" s="13">
        <v>6</v>
      </c>
      <c r="X37" s="13">
        <v>6</v>
      </c>
      <c r="Y37" s="15" t="s">
        <v>261</v>
      </c>
      <c r="Z37" s="13" t="s">
        <v>262</v>
      </c>
      <c r="AA37" s="14">
        <v>45940</v>
      </c>
      <c r="AB37" s="13" t="s">
        <v>407</v>
      </c>
    </row>
    <row r="38" spans="1:28" s="3" customFormat="1" ht="43.5" x14ac:dyDescent="0.35">
      <c r="A38" s="13">
        <v>2025</v>
      </c>
      <c r="B38" s="14">
        <v>45839</v>
      </c>
      <c r="C38" s="14">
        <v>45930</v>
      </c>
      <c r="D38" s="13" t="s">
        <v>441</v>
      </c>
      <c r="E38" s="15" t="s">
        <v>442</v>
      </c>
      <c r="F38" s="13" t="s">
        <v>443</v>
      </c>
      <c r="G38" s="13" t="s">
        <v>253</v>
      </c>
      <c r="H38" s="15" t="s">
        <v>444</v>
      </c>
      <c r="I38" s="15" t="s">
        <v>444</v>
      </c>
      <c r="J38" s="15" t="s">
        <v>283</v>
      </c>
      <c r="K38" s="14">
        <v>45565</v>
      </c>
      <c r="L38" s="13">
        <v>1</v>
      </c>
      <c r="M38" s="13">
        <v>1</v>
      </c>
      <c r="N38" s="13">
        <v>1</v>
      </c>
      <c r="O38" s="13" t="s">
        <v>284</v>
      </c>
      <c r="P38" s="13">
        <v>31</v>
      </c>
      <c r="Q38" s="13">
        <v>2</v>
      </c>
      <c r="R38" s="13" t="s">
        <v>445</v>
      </c>
      <c r="S38" s="13">
        <v>31</v>
      </c>
      <c r="T38" s="13" t="s">
        <v>446</v>
      </c>
      <c r="U38" s="13" t="s">
        <v>259</v>
      </c>
      <c r="V38" s="13" t="s">
        <v>260</v>
      </c>
      <c r="W38" s="13">
        <v>6</v>
      </c>
      <c r="X38" s="13">
        <v>6</v>
      </c>
      <c r="Y38" s="15" t="s">
        <v>261</v>
      </c>
      <c r="Z38" s="13" t="s">
        <v>262</v>
      </c>
      <c r="AA38" s="14">
        <v>45940</v>
      </c>
      <c r="AB38" s="13" t="s">
        <v>407</v>
      </c>
    </row>
    <row r="39" spans="1:28" s="3" customFormat="1" x14ac:dyDescent="0.35">
      <c r="A39" s="13">
        <v>2025</v>
      </c>
      <c r="B39" s="14">
        <v>45839</v>
      </c>
      <c r="C39" s="14">
        <v>45930</v>
      </c>
      <c r="D39" s="13" t="s">
        <v>447</v>
      </c>
      <c r="E39" s="15" t="s">
        <v>448</v>
      </c>
      <c r="F39" s="13" t="s">
        <v>297</v>
      </c>
      <c r="G39" s="13" t="s">
        <v>253</v>
      </c>
      <c r="H39" s="15" t="s">
        <v>449</v>
      </c>
      <c r="I39" s="15" t="s">
        <v>449</v>
      </c>
      <c r="J39" s="15" t="s">
        <v>283</v>
      </c>
      <c r="K39" s="14">
        <v>45565</v>
      </c>
      <c r="L39" s="13">
        <v>1</v>
      </c>
      <c r="M39" s="13">
        <v>1</v>
      </c>
      <c r="N39" s="13">
        <v>1</v>
      </c>
      <c r="O39" s="13" t="s">
        <v>284</v>
      </c>
      <c r="P39" s="13">
        <v>32</v>
      </c>
      <c r="Q39" s="13">
        <v>2</v>
      </c>
      <c r="R39" s="13" t="s">
        <v>450</v>
      </c>
      <c r="S39" s="13">
        <v>32</v>
      </c>
      <c r="T39" s="13" t="s">
        <v>451</v>
      </c>
      <c r="U39" s="13" t="s">
        <v>259</v>
      </c>
      <c r="V39" s="13" t="s">
        <v>260</v>
      </c>
      <c r="W39" s="13">
        <v>6</v>
      </c>
      <c r="X39" s="13">
        <v>6</v>
      </c>
      <c r="Y39" s="15" t="s">
        <v>261</v>
      </c>
      <c r="Z39" s="13" t="s">
        <v>262</v>
      </c>
      <c r="AA39" s="14">
        <v>45940</v>
      </c>
      <c r="AB39" s="13" t="s">
        <v>407</v>
      </c>
    </row>
    <row r="40" spans="1:28" s="3" customFormat="1" ht="29" x14ac:dyDescent="0.35">
      <c r="A40" s="13">
        <v>2025</v>
      </c>
      <c r="B40" s="14">
        <v>45839</v>
      </c>
      <c r="C40" s="14">
        <v>45930</v>
      </c>
      <c r="D40" s="13" t="s">
        <v>452</v>
      </c>
      <c r="E40" s="15" t="s">
        <v>453</v>
      </c>
      <c r="F40" s="13" t="s">
        <v>454</v>
      </c>
      <c r="G40" s="13" t="s">
        <v>290</v>
      </c>
      <c r="H40" s="15" t="s">
        <v>449</v>
      </c>
      <c r="I40" s="15" t="s">
        <v>449</v>
      </c>
      <c r="J40" s="15" t="s">
        <v>283</v>
      </c>
      <c r="K40" s="14">
        <v>45565</v>
      </c>
      <c r="L40" s="13">
        <v>1</v>
      </c>
      <c r="M40" s="13">
        <v>1</v>
      </c>
      <c r="N40" s="13">
        <v>1</v>
      </c>
      <c r="O40" s="13" t="s">
        <v>284</v>
      </c>
      <c r="P40" s="13">
        <v>33</v>
      </c>
      <c r="Q40" s="13">
        <v>0</v>
      </c>
      <c r="R40" s="13" t="s">
        <v>276</v>
      </c>
      <c r="S40" s="13">
        <v>33</v>
      </c>
      <c r="T40" s="13" t="s">
        <v>455</v>
      </c>
      <c r="U40" s="13" t="s">
        <v>259</v>
      </c>
      <c r="V40" s="13" t="s">
        <v>260</v>
      </c>
      <c r="W40" s="13">
        <v>6</v>
      </c>
      <c r="X40" s="13">
        <v>6</v>
      </c>
      <c r="Y40" s="15" t="s">
        <v>261</v>
      </c>
      <c r="Z40" s="13" t="s">
        <v>262</v>
      </c>
      <c r="AA40" s="14">
        <v>45940</v>
      </c>
      <c r="AB40" s="13" t="s">
        <v>435</v>
      </c>
    </row>
    <row r="41" spans="1:28" s="3" customFormat="1" x14ac:dyDescent="0.35">
      <c r="A41" s="13">
        <v>2025</v>
      </c>
      <c r="B41" s="14">
        <v>45839</v>
      </c>
      <c r="C41" s="14">
        <v>45930</v>
      </c>
      <c r="D41" s="13" t="s">
        <v>456</v>
      </c>
      <c r="E41" s="15" t="s">
        <v>457</v>
      </c>
      <c r="F41" s="13" t="s">
        <v>297</v>
      </c>
      <c r="G41" s="13" t="s">
        <v>253</v>
      </c>
      <c r="H41" s="15" t="s">
        <v>458</v>
      </c>
      <c r="I41" s="15" t="s">
        <v>458</v>
      </c>
      <c r="J41" s="15" t="s">
        <v>283</v>
      </c>
      <c r="K41" s="14">
        <v>45565</v>
      </c>
      <c r="L41" s="13">
        <v>1</v>
      </c>
      <c r="M41" s="13">
        <v>1</v>
      </c>
      <c r="N41" s="13">
        <v>1</v>
      </c>
      <c r="O41" s="13" t="s">
        <v>284</v>
      </c>
      <c r="P41" s="13">
        <v>34</v>
      </c>
      <c r="Q41" s="13">
        <v>2</v>
      </c>
      <c r="R41" s="13" t="s">
        <v>459</v>
      </c>
      <c r="S41" s="13">
        <v>34</v>
      </c>
      <c r="T41" s="13" t="s">
        <v>460</v>
      </c>
      <c r="U41" s="13" t="s">
        <v>259</v>
      </c>
      <c r="V41" s="13" t="s">
        <v>260</v>
      </c>
      <c r="W41" s="13">
        <v>7</v>
      </c>
      <c r="X41" s="13">
        <v>7</v>
      </c>
      <c r="Y41" s="15" t="s">
        <v>261</v>
      </c>
      <c r="Z41" s="13" t="s">
        <v>262</v>
      </c>
      <c r="AA41" s="14">
        <v>45940</v>
      </c>
      <c r="AB41" s="13" t="s">
        <v>407</v>
      </c>
    </row>
    <row r="42" spans="1:28" s="3" customFormat="1" ht="43.5" x14ac:dyDescent="0.35">
      <c r="A42" s="13">
        <v>2025</v>
      </c>
      <c r="B42" s="14">
        <v>45839</v>
      </c>
      <c r="C42" s="14">
        <v>45930</v>
      </c>
      <c r="D42" s="13" t="s">
        <v>461</v>
      </c>
      <c r="E42" s="15" t="s">
        <v>457</v>
      </c>
      <c r="F42" s="13" t="s">
        <v>297</v>
      </c>
      <c r="G42" s="13" t="s">
        <v>253</v>
      </c>
      <c r="H42" s="15" t="s">
        <v>462</v>
      </c>
      <c r="I42" s="15" t="s">
        <v>462</v>
      </c>
      <c r="J42" s="15" t="s">
        <v>283</v>
      </c>
      <c r="K42" s="14">
        <v>45565</v>
      </c>
      <c r="L42" s="13">
        <v>1</v>
      </c>
      <c r="M42" s="13">
        <v>1</v>
      </c>
      <c r="N42" s="13">
        <v>1</v>
      </c>
      <c r="O42" s="13" t="s">
        <v>275</v>
      </c>
      <c r="P42" s="13">
        <v>35</v>
      </c>
      <c r="Q42" s="13">
        <v>2</v>
      </c>
      <c r="R42" s="13" t="s">
        <v>459</v>
      </c>
      <c r="S42" s="13">
        <v>35</v>
      </c>
      <c r="T42" s="13" t="s">
        <v>463</v>
      </c>
      <c r="U42" s="13" t="s">
        <v>259</v>
      </c>
      <c r="V42" s="13" t="s">
        <v>260</v>
      </c>
      <c r="W42" s="13">
        <v>7</v>
      </c>
      <c r="X42" s="13">
        <v>7</v>
      </c>
      <c r="Y42" s="15" t="s">
        <v>261</v>
      </c>
      <c r="Z42" s="13" t="s">
        <v>262</v>
      </c>
      <c r="AA42" s="14">
        <v>45940</v>
      </c>
      <c r="AB42" s="13" t="s">
        <v>407</v>
      </c>
    </row>
    <row r="43" spans="1:28" s="3" customFormat="1" x14ac:dyDescent="0.35">
      <c r="A43" s="13">
        <v>2025</v>
      </c>
      <c r="B43" s="14">
        <v>45839</v>
      </c>
      <c r="C43" s="14">
        <v>45930</v>
      </c>
      <c r="D43" s="13" t="s">
        <v>464</v>
      </c>
      <c r="E43" s="15" t="s">
        <v>465</v>
      </c>
      <c r="F43" s="13" t="s">
        <v>466</v>
      </c>
      <c r="G43" s="13" t="s">
        <v>253</v>
      </c>
      <c r="H43" s="15" t="s">
        <v>467</v>
      </c>
      <c r="I43" s="15" t="s">
        <v>467</v>
      </c>
      <c r="J43" s="15" t="s">
        <v>283</v>
      </c>
      <c r="K43" s="14">
        <v>45565</v>
      </c>
      <c r="L43" s="13">
        <v>1</v>
      </c>
      <c r="M43" s="13">
        <v>1</v>
      </c>
      <c r="N43" s="13">
        <v>1</v>
      </c>
      <c r="O43" s="13" t="s">
        <v>275</v>
      </c>
      <c r="P43" s="13">
        <v>36</v>
      </c>
      <c r="Q43" s="13">
        <v>2</v>
      </c>
      <c r="R43" s="13" t="s">
        <v>468</v>
      </c>
      <c r="S43" s="13">
        <v>36</v>
      </c>
      <c r="T43" s="13" t="s">
        <v>469</v>
      </c>
      <c r="U43" s="13" t="s">
        <v>259</v>
      </c>
      <c r="V43" s="13" t="s">
        <v>260</v>
      </c>
      <c r="W43" s="13">
        <v>7</v>
      </c>
      <c r="X43" s="13">
        <v>7</v>
      </c>
      <c r="Y43" s="15" t="s">
        <v>261</v>
      </c>
      <c r="Z43" s="13" t="s">
        <v>262</v>
      </c>
      <c r="AA43" s="14">
        <v>45940</v>
      </c>
      <c r="AB43" s="13" t="s">
        <v>407</v>
      </c>
    </row>
    <row r="44" spans="1:28" s="3" customFormat="1" ht="29" x14ac:dyDescent="0.35">
      <c r="A44" s="13">
        <v>2025</v>
      </c>
      <c r="B44" s="14">
        <v>45839</v>
      </c>
      <c r="C44" s="14">
        <v>45930</v>
      </c>
      <c r="D44" s="13" t="s">
        <v>470</v>
      </c>
      <c r="E44" s="15" t="s">
        <v>457</v>
      </c>
      <c r="F44" s="13" t="s">
        <v>297</v>
      </c>
      <c r="G44" s="13" t="s">
        <v>253</v>
      </c>
      <c r="H44" s="15" t="s">
        <v>471</v>
      </c>
      <c r="I44" s="15" t="s">
        <v>471</v>
      </c>
      <c r="J44" s="15" t="s">
        <v>283</v>
      </c>
      <c r="K44" s="14">
        <v>45565</v>
      </c>
      <c r="L44" s="13">
        <v>1</v>
      </c>
      <c r="M44" s="13">
        <v>1</v>
      </c>
      <c r="N44" s="13">
        <v>1</v>
      </c>
      <c r="O44" s="13" t="s">
        <v>275</v>
      </c>
      <c r="P44" s="13">
        <v>37</v>
      </c>
      <c r="Q44" s="13">
        <v>2</v>
      </c>
      <c r="R44" s="13" t="s">
        <v>459</v>
      </c>
      <c r="S44" s="13">
        <v>37</v>
      </c>
      <c r="T44" s="13" t="s">
        <v>472</v>
      </c>
      <c r="U44" s="13" t="s">
        <v>259</v>
      </c>
      <c r="V44" s="13" t="s">
        <v>260</v>
      </c>
      <c r="W44" s="13">
        <v>7</v>
      </c>
      <c r="X44" s="13">
        <v>7</v>
      </c>
      <c r="Y44" s="15" t="s">
        <v>261</v>
      </c>
      <c r="Z44" s="13" t="s">
        <v>262</v>
      </c>
      <c r="AA44" s="14">
        <v>45940</v>
      </c>
      <c r="AB44" s="13" t="s">
        <v>407</v>
      </c>
    </row>
    <row r="45" spans="1:28" s="3" customFormat="1" ht="29" x14ac:dyDescent="0.35">
      <c r="A45" s="13">
        <v>2025</v>
      </c>
      <c r="B45" s="14">
        <v>45839</v>
      </c>
      <c r="C45" s="14">
        <v>45930</v>
      </c>
      <c r="D45" s="13" t="s">
        <v>473</v>
      </c>
      <c r="E45" s="15" t="s">
        <v>474</v>
      </c>
      <c r="F45" s="13" t="s">
        <v>475</v>
      </c>
      <c r="G45" s="13" t="s">
        <v>253</v>
      </c>
      <c r="H45" s="15" t="s">
        <v>476</v>
      </c>
      <c r="I45" s="15" t="s">
        <v>476</v>
      </c>
      <c r="J45" s="15" t="s">
        <v>283</v>
      </c>
      <c r="K45" s="14">
        <v>45565</v>
      </c>
      <c r="L45" s="13">
        <v>1</v>
      </c>
      <c r="M45" s="13">
        <v>1</v>
      </c>
      <c r="N45" s="13">
        <v>1</v>
      </c>
      <c r="O45" s="13" t="s">
        <v>284</v>
      </c>
      <c r="P45" s="13">
        <v>38</v>
      </c>
      <c r="Q45" s="13">
        <v>2</v>
      </c>
      <c r="R45" s="13" t="s">
        <v>477</v>
      </c>
      <c r="S45" s="13">
        <v>38</v>
      </c>
      <c r="T45" s="13" t="s">
        <v>478</v>
      </c>
      <c r="U45" s="13" t="s">
        <v>259</v>
      </c>
      <c r="V45" s="13" t="s">
        <v>260</v>
      </c>
      <c r="W45" s="13">
        <v>7</v>
      </c>
      <c r="X45" s="13">
        <v>7</v>
      </c>
      <c r="Y45" s="15" t="s">
        <v>261</v>
      </c>
      <c r="Z45" s="13" t="s">
        <v>262</v>
      </c>
      <c r="AA45" s="14">
        <v>45940</v>
      </c>
      <c r="AB45" s="13" t="s">
        <v>407</v>
      </c>
    </row>
    <row r="46" spans="1:28" s="3" customFormat="1" ht="43.5" x14ac:dyDescent="0.35">
      <c r="A46" s="13">
        <v>2025</v>
      </c>
      <c r="B46" s="14">
        <v>45839</v>
      </c>
      <c r="C46" s="14">
        <v>45930</v>
      </c>
      <c r="D46" s="13" t="s">
        <v>479</v>
      </c>
      <c r="E46" s="15" t="s">
        <v>480</v>
      </c>
      <c r="F46" s="13" t="s">
        <v>481</v>
      </c>
      <c r="G46" s="13" t="s">
        <v>253</v>
      </c>
      <c r="H46" s="15" t="s">
        <v>482</v>
      </c>
      <c r="I46" s="15" t="s">
        <v>482</v>
      </c>
      <c r="J46" s="15" t="s">
        <v>283</v>
      </c>
      <c r="K46" s="14">
        <v>45565</v>
      </c>
      <c r="L46" s="13">
        <v>1</v>
      </c>
      <c r="M46" s="13">
        <v>1</v>
      </c>
      <c r="N46" s="13">
        <v>1</v>
      </c>
      <c r="O46" s="13" t="s">
        <v>275</v>
      </c>
      <c r="P46" s="13">
        <v>39</v>
      </c>
      <c r="Q46" s="13">
        <v>2</v>
      </c>
      <c r="R46" s="13" t="s">
        <v>483</v>
      </c>
      <c r="S46" s="13">
        <v>39</v>
      </c>
      <c r="T46" s="13" t="s">
        <v>484</v>
      </c>
      <c r="U46" s="13" t="s">
        <v>259</v>
      </c>
      <c r="V46" s="13" t="s">
        <v>260</v>
      </c>
      <c r="W46" s="13">
        <v>7</v>
      </c>
      <c r="X46" s="13">
        <v>7</v>
      </c>
      <c r="Y46" s="15" t="s">
        <v>261</v>
      </c>
      <c r="Z46" s="13" t="s">
        <v>262</v>
      </c>
      <c r="AA46" s="14">
        <v>45940</v>
      </c>
      <c r="AB46" s="13" t="s">
        <v>407</v>
      </c>
    </row>
    <row r="47" spans="1:28" s="3" customFormat="1" ht="58" x14ac:dyDescent="0.35">
      <c r="A47" s="13">
        <v>2025</v>
      </c>
      <c r="B47" s="14">
        <v>45839</v>
      </c>
      <c r="C47" s="14">
        <v>45930</v>
      </c>
      <c r="D47" s="13" t="s">
        <v>485</v>
      </c>
      <c r="E47" s="15" t="s">
        <v>486</v>
      </c>
      <c r="F47" s="13" t="s">
        <v>297</v>
      </c>
      <c r="G47" s="13" t="s">
        <v>253</v>
      </c>
      <c r="H47" s="15" t="s">
        <v>487</v>
      </c>
      <c r="I47" s="15" t="s">
        <v>487</v>
      </c>
      <c r="J47" s="15" t="s">
        <v>283</v>
      </c>
      <c r="K47" s="14">
        <v>45565</v>
      </c>
      <c r="L47" s="13">
        <v>1</v>
      </c>
      <c r="M47" s="13">
        <v>1</v>
      </c>
      <c r="N47" s="13">
        <v>1</v>
      </c>
      <c r="O47" s="13" t="s">
        <v>284</v>
      </c>
      <c r="P47" s="13">
        <v>40</v>
      </c>
      <c r="Q47" s="13">
        <v>2</v>
      </c>
      <c r="R47" s="13" t="s">
        <v>459</v>
      </c>
      <c r="S47" s="13">
        <v>40</v>
      </c>
      <c r="T47" s="13" t="s">
        <v>488</v>
      </c>
      <c r="U47" s="13" t="s">
        <v>259</v>
      </c>
      <c r="V47" s="13" t="s">
        <v>260</v>
      </c>
      <c r="W47" s="13">
        <v>7</v>
      </c>
      <c r="X47" s="13">
        <v>7</v>
      </c>
      <c r="Y47" s="15" t="s">
        <v>261</v>
      </c>
      <c r="Z47" s="13" t="s">
        <v>262</v>
      </c>
      <c r="AA47" s="14">
        <v>45940</v>
      </c>
      <c r="AB47" s="13" t="s">
        <v>407</v>
      </c>
    </row>
    <row r="48" spans="1:28" s="3" customFormat="1" x14ac:dyDescent="0.35">
      <c r="A48" s="13">
        <v>2025</v>
      </c>
      <c r="B48" s="14">
        <v>45839</v>
      </c>
      <c r="C48" s="14">
        <v>45930</v>
      </c>
      <c r="D48" s="13" t="s">
        <v>489</v>
      </c>
      <c r="E48" s="15" t="s">
        <v>490</v>
      </c>
      <c r="F48" s="13" t="s">
        <v>491</v>
      </c>
      <c r="G48" s="13" t="s">
        <v>253</v>
      </c>
      <c r="H48" s="15" t="s">
        <v>492</v>
      </c>
      <c r="I48" s="15" t="s">
        <v>492</v>
      </c>
      <c r="J48" s="15" t="s">
        <v>283</v>
      </c>
      <c r="K48" s="14">
        <v>45565</v>
      </c>
      <c r="L48" s="13">
        <v>1</v>
      </c>
      <c r="M48" s="13">
        <v>1</v>
      </c>
      <c r="N48" s="13">
        <v>1</v>
      </c>
      <c r="O48" s="13" t="s">
        <v>284</v>
      </c>
      <c r="P48" s="13">
        <v>41</v>
      </c>
      <c r="Q48" s="13">
        <v>0</v>
      </c>
      <c r="R48" s="13" t="s">
        <v>276</v>
      </c>
      <c r="S48" s="13">
        <v>41</v>
      </c>
      <c r="T48" s="13" t="s">
        <v>493</v>
      </c>
      <c r="U48" s="13" t="s">
        <v>259</v>
      </c>
      <c r="V48" s="13" t="s">
        <v>260</v>
      </c>
      <c r="W48" s="13">
        <v>7</v>
      </c>
      <c r="X48" s="13">
        <v>7</v>
      </c>
      <c r="Y48" s="15" t="s">
        <v>261</v>
      </c>
      <c r="Z48" s="13" t="s">
        <v>262</v>
      </c>
      <c r="AA48" s="14">
        <v>45940</v>
      </c>
      <c r="AB48" s="13" t="s">
        <v>494</v>
      </c>
    </row>
    <row r="49" spans="1:28" s="3" customFormat="1" ht="29" x14ac:dyDescent="0.35">
      <c r="A49" s="13">
        <v>2025</v>
      </c>
      <c r="B49" s="14">
        <v>45839</v>
      </c>
      <c r="C49" s="14">
        <v>45930</v>
      </c>
      <c r="D49" s="13" t="s">
        <v>495</v>
      </c>
      <c r="E49" s="15" t="s">
        <v>496</v>
      </c>
      <c r="F49" s="13" t="s">
        <v>497</v>
      </c>
      <c r="G49" s="13" t="s">
        <v>253</v>
      </c>
      <c r="H49" s="15" t="s">
        <v>498</v>
      </c>
      <c r="I49" s="15" t="s">
        <v>498</v>
      </c>
      <c r="J49" s="15" t="s">
        <v>283</v>
      </c>
      <c r="K49" s="14">
        <v>45565</v>
      </c>
      <c r="L49" s="13">
        <v>1</v>
      </c>
      <c r="M49" s="13">
        <v>1</v>
      </c>
      <c r="N49" s="13">
        <v>1</v>
      </c>
      <c r="O49" s="13" t="s">
        <v>284</v>
      </c>
      <c r="P49" s="13">
        <v>42</v>
      </c>
      <c r="Q49" s="13" t="s">
        <v>499</v>
      </c>
      <c r="R49" s="13" t="s">
        <v>500</v>
      </c>
      <c r="S49" s="13">
        <v>42</v>
      </c>
      <c r="T49" s="13" t="s">
        <v>501</v>
      </c>
      <c r="U49" s="13" t="s">
        <v>259</v>
      </c>
      <c r="V49" s="13" t="s">
        <v>260</v>
      </c>
      <c r="W49" s="13">
        <v>8</v>
      </c>
      <c r="X49" s="13">
        <v>8</v>
      </c>
      <c r="Y49" s="15" t="s">
        <v>261</v>
      </c>
      <c r="Z49" s="13" t="s">
        <v>262</v>
      </c>
      <c r="AA49" s="14">
        <v>45940</v>
      </c>
      <c r="AB49" s="13" t="s">
        <v>502</v>
      </c>
    </row>
    <row r="50" spans="1:28" s="3" customFormat="1" x14ac:dyDescent="0.35">
      <c r="A50" s="13">
        <v>2025</v>
      </c>
      <c r="B50" s="14">
        <v>45839</v>
      </c>
      <c r="C50" s="14">
        <v>45930</v>
      </c>
      <c r="D50" s="13" t="s">
        <v>503</v>
      </c>
      <c r="E50" s="15" t="s">
        <v>504</v>
      </c>
      <c r="F50" s="13" t="s">
        <v>505</v>
      </c>
      <c r="G50" s="13" t="s">
        <v>253</v>
      </c>
      <c r="H50" s="15" t="s">
        <v>506</v>
      </c>
      <c r="I50" s="15" t="s">
        <v>506</v>
      </c>
      <c r="J50" s="15" t="s">
        <v>283</v>
      </c>
      <c r="K50" s="14">
        <v>45565</v>
      </c>
      <c r="L50" s="13">
        <v>1</v>
      </c>
      <c r="M50" s="13">
        <v>1</v>
      </c>
      <c r="N50" s="13">
        <v>1</v>
      </c>
      <c r="O50" s="13" t="s">
        <v>284</v>
      </c>
      <c r="P50" s="13">
        <v>43</v>
      </c>
      <c r="Q50" s="13" t="s">
        <v>507</v>
      </c>
      <c r="R50" s="13" t="s">
        <v>500</v>
      </c>
      <c r="S50" s="13">
        <v>43</v>
      </c>
      <c r="T50" s="13" t="s">
        <v>508</v>
      </c>
      <c r="U50" s="13" t="s">
        <v>259</v>
      </c>
      <c r="V50" s="13" t="s">
        <v>260</v>
      </c>
      <c r="W50" s="13">
        <v>8</v>
      </c>
      <c r="X50" s="13">
        <v>8</v>
      </c>
      <c r="Y50" s="15" t="s">
        <v>261</v>
      </c>
      <c r="Z50" s="13" t="s">
        <v>262</v>
      </c>
      <c r="AA50" s="14">
        <v>45940</v>
      </c>
      <c r="AB50" s="13" t="s">
        <v>509</v>
      </c>
    </row>
    <row r="51" spans="1:28" s="3" customFormat="1" x14ac:dyDescent="0.35">
      <c r="A51" s="13">
        <v>2025</v>
      </c>
      <c r="B51" s="14">
        <v>45839</v>
      </c>
      <c r="C51" s="14">
        <v>45930</v>
      </c>
      <c r="D51" s="13" t="s">
        <v>510</v>
      </c>
      <c r="E51" s="15" t="s">
        <v>511</v>
      </c>
      <c r="F51" s="13" t="s">
        <v>512</v>
      </c>
      <c r="G51" s="13" t="s">
        <v>253</v>
      </c>
      <c r="H51" s="15" t="s">
        <v>513</v>
      </c>
      <c r="I51" s="15" t="s">
        <v>513</v>
      </c>
      <c r="J51" s="15" t="s">
        <v>283</v>
      </c>
      <c r="K51" s="14">
        <v>45565</v>
      </c>
      <c r="L51" s="13">
        <v>1</v>
      </c>
      <c r="M51" s="13">
        <v>1</v>
      </c>
      <c r="N51" s="13">
        <v>1</v>
      </c>
      <c r="O51" s="13" t="s">
        <v>284</v>
      </c>
      <c r="P51" s="13">
        <v>44</v>
      </c>
      <c r="Q51" s="13">
        <v>0</v>
      </c>
      <c r="R51" s="13" t="s">
        <v>500</v>
      </c>
      <c r="S51" s="13">
        <v>44</v>
      </c>
      <c r="T51" s="13" t="s">
        <v>514</v>
      </c>
      <c r="U51" s="13" t="s">
        <v>259</v>
      </c>
      <c r="V51" s="13" t="s">
        <v>260</v>
      </c>
      <c r="W51" s="13">
        <v>8</v>
      </c>
      <c r="X51" s="13">
        <v>8</v>
      </c>
      <c r="Y51" s="15" t="s">
        <v>261</v>
      </c>
      <c r="Z51" s="13" t="s">
        <v>262</v>
      </c>
      <c r="AA51" s="14">
        <v>45940</v>
      </c>
      <c r="AB51" s="13" t="s">
        <v>515</v>
      </c>
    </row>
    <row r="52" spans="1:28" s="3" customFormat="1" x14ac:dyDescent="0.35">
      <c r="A52" s="13">
        <v>2025</v>
      </c>
      <c r="B52" s="14">
        <v>45839</v>
      </c>
      <c r="C52" s="14">
        <v>45930</v>
      </c>
      <c r="D52" s="13" t="s">
        <v>516</v>
      </c>
      <c r="E52" s="15" t="s">
        <v>517</v>
      </c>
      <c r="F52" s="13" t="s">
        <v>512</v>
      </c>
      <c r="G52" s="13" t="s">
        <v>253</v>
      </c>
      <c r="H52" s="15" t="s">
        <v>518</v>
      </c>
      <c r="I52" s="15" t="s">
        <v>518</v>
      </c>
      <c r="J52" s="15" t="s">
        <v>283</v>
      </c>
      <c r="K52" s="14">
        <v>45565</v>
      </c>
      <c r="L52" s="13">
        <v>1</v>
      </c>
      <c r="M52" s="13">
        <v>1</v>
      </c>
      <c r="N52" s="13">
        <v>1</v>
      </c>
      <c r="O52" s="13" t="s">
        <v>284</v>
      </c>
      <c r="P52" s="13">
        <v>45</v>
      </c>
      <c r="Q52" s="13" t="s">
        <v>507</v>
      </c>
      <c r="R52" s="13" t="s">
        <v>500</v>
      </c>
      <c r="S52" s="13">
        <v>45</v>
      </c>
      <c r="T52" s="13" t="s">
        <v>514</v>
      </c>
      <c r="U52" s="13" t="s">
        <v>259</v>
      </c>
      <c r="V52" s="13" t="s">
        <v>260</v>
      </c>
      <c r="W52" s="13">
        <v>8</v>
      </c>
      <c r="X52" s="13">
        <v>8</v>
      </c>
      <c r="Y52" s="15" t="s">
        <v>261</v>
      </c>
      <c r="Z52" s="13" t="s">
        <v>262</v>
      </c>
      <c r="AA52" s="14">
        <v>45940</v>
      </c>
      <c r="AB52" s="13" t="s">
        <v>519</v>
      </c>
    </row>
    <row r="53" spans="1:28" s="3" customFormat="1" ht="29" x14ac:dyDescent="0.35">
      <c r="A53" s="13">
        <v>2025</v>
      </c>
      <c r="B53" s="14">
        <v>45839</v>
      </c>
      <c r="C53" s="14">
        <v>45930</v>
      </c>
      <c r="D53" s="13" t="s">
        <v>572</v>
      </c>
      <c r="E53" s="13" t="s">
        <v>572</v>
      </c>
      <c r="F53" s="13" t="s">
        <v>573</v>
      </c>
      <c r="G53" s="13" t="s">
        <v>290</v>
      </c>
      <c r="H53" s="15" t="s">
        <v>574</v>
      </c>
      <c r="I53" s="13" t="s">
        <v>575</v>
      </c>
      <c r="J53" s="15" t="s">
        <v>576</v>
      </c>
      <c r="K53" s="14">
        <v>45016</v>
      </c>
      <c r="L53" s="13" t="s">
        <v>577</v>
      </c>
      <c r="M53" s="13" t="s">
        <v>578</v>
      </c>
      <c r="N53" s="13" t="s">
        <v>578</v>
      </c>
      <c r="O53" s="13" t="s">
        <v>578</v>
      </c>
      <c r="P53" s="13">
        <v>46</v>
      </c>
      <c r="Q53" s="13" t="s">
        <v>579</v>
      </c>
      <c r="R53" s="13" t="s">
        <v>580</v>
      </c>
      <c r="S53" s="13">
        <v>46</v>
      </c>
      <c r="T53" s="13"/>
      <c r="U53" s="13" t="s">
        <v>580</v>
      </c>
      <c r="V53" s="13" t="s">
        <v>579</v>
      </c>
      <c r="W53" s="13">
        <v>9</v>
      </c>
      <c r="X53" s="13">
        <v>9</v>
      </c>
      <c r="Y53" s="15" t="s">
        <v>581</v>
      </c>
      <c r="Z53" s="13" t="s">
        <v>582</v>
      </c>
      <c r="AA53" s="14">
        <v>45936</v>
      </c>
      <c r="AB53" s="13" t="s">
        <v>583</v>
      </c>
    </row>
    <row r="54" spans="1:28" s="3" customFormat="1" ht="29" x14ac:dyDescent="0.35">
      <c r="A54" s="13">
        <v>2025</v>
      </c>
      <c r="B54" s="14">
        <v>45839</v>
      </c>
      <c r="C54" s="14">
        <v>45930</v>
      </c>
      <c r="D54" s="13" t="s">
        <v>591</v>
      </c>
      <c r="E54" s="13" t="s">
        <v>592</v>
      </c>
      <c r="F54" s="13" t="s">
        <v>593</v>
      </c>
      <c r="G54" s="13" t="s">
        <v>594</v>
      </c>
      <c r="H54" s="15" t="s">
        <v>595</v>
      </c>
      <c r="I54" s="13" t="s">
        <v>596</v>
      </c>
      <c r="J54" s="15"/>
      <c r="K54" s="13"/>
      <c r="L54" s="13" t="s">
        <v>597</v>
      </c>
      <c r="M54" s="13"/>
      <c r="N54" s="13"/>
      <c r="O54" s="13" t="s">
        <v>596</v>
      </c>
      <c r="P54" s="13">
        <v>47</v>
      </c>
      <c r="Q54" s="13"/>
      <c r="R54" s="13" t="s">
        <v>596</v>
      </c>
      <c r="S54" s="13">
        <v>47</v>
      </c>
      <c r="T54" s="13" t="s">
        <v>598</v>
      </c>
      <c r="U54" s="13"/>
      <c r="V54" s="13"/>
      <c r="W54" s="13">
        <v>10</v>
      </c>
      <c r="X54" s="13">
        <v>10</v>
      </c>
      <c r="Y54" s="15"/>
      <c r="Z54" s="13" t="s">
        <v>599</v>
      </c>
      <c r="AA54" s="14">
        <v>45940</v>
      </c>
      <c r="AB54" s="13" t="s">
        <v>600</v>
      </c>
    </row>
    <row r="55" spans="1:28" s="3" customFormat="1" ht="29" x14ac:dyDescent="0.35">
      <c r="A55" s="13">
        <v>2025</v>
      </c>
      <c r="B55" s="14">
        <v>45839</v>
      </c>
      <c r="C55" s="14">
        <v>45930</v>
      </c>
      <c r="D55" s="13" t="s">
        <v>601</v>
      </c>
      <c r="E55" s="13" t="s">
        <v>602</v>
      </c>
      <c r="F55" s="13" t="s">
        <v>593</v>
      </c>
      <c r="G55" s="13" t="s">
        <v>603</v>
      </c>
      <c r="H55" s="15" t="s">
        <v>595</v>
      </c>
      <c r="I55" s="13" t="s">
        <v>596</v>
      </c>
      <c r="J55" s="15"/>
      <c r="K55" s="13"/>
      <c r="L55" s="13" t="s">
        <v>604</v>
      </c>
      <c r="M55" s="13"/>
      <c r="N55" s="13"/>
      <c r="O55" s="13" t="s">
        <v>596</v>
      </c>
      <c r="P55" s="13">
        <v>48</v>
      </c>
      <c r="Q55" s="13"/>
      <c r="R55" s="13" t="s">
        <v>596</v>
      </c>
      <c r="S55" s="13">
        <v>48</v>
      </c>
      <c r="T55" s="13" t="s">
        <v>605</v>
      </c>
      <c r="U55" s="13"/>
      <c r="V55" s="13"/>
      <c r="W55" s="13">
        <v>10</v>
      </c>
      <c r="X55" s="13">
        <v>10</v>
      </c>
      <c r="Y55" s="15"/>
      <c r="Z55" s="13" t="s">
        <v>606</v>
      </c>
      <c r="AA55" s="14">
        <v>45940</v>
      </c>
      <c r="AB55" s="13" t="s">
        <v>600</v>
      </c>
    </row>
    <row r="56" spans="1:28" s="3" customFormat="1" ht="29" x14ac:dyDescent="0.35">
      <c r="A56" s="13">
        <v>2025</v>
      </c>
      <c r="B56" s="14">
        <v>45839</v>
      </c>
      <c r="C56" s="14">
        <v>45930</v>
      </c>
      <c r="D56" s="13" t="s">
        <v>617</v>
      </c>
      <c r="E56" s="13" t="s">
        <v>618</v>
      </c>
      <c r="F56" s="13" t="s">
        <v>619</v>
      </c>
      <c r="G56" s="13" t="s">
        <v>290</v>
      </c>
      <c r="H56" s="15" t="s">
        <v>620</v>
      </c>
      <c r="I56" s="13" t="s">
        <v>621</v>
      </c>
      <c r="J56" s="15" t="s">
        <v>620</v>
      </c>
      <c r="K56" s="14">
        <v>45567</v>
      </c>
      <c r="L56" s="13" t="s">
        <v>622</v>
      </c>
      <c r="M56" s="13" t="s">
        <v>623</v>
      </c>
      <c r="N56" s="13" t="s">
        <v>623</v>
      </c>
      <c r="O56" s="13" t="s">
        <v>624</v>
      </c>
      <c r="P56" s="13">
        <v>49</v>
      </c>
      <c r="Q56" s="13" t="s">
        <v>625</v>
      </c>
      <c r="R56" s="13" t="s">
        <v>626</v>
      </c>
      <c r="S56" s="13">
        <v>49</v>
      </c>
      <c r="T56" s="13" t="s">
        <v>627</v>
      </c>
      <c r="U56" s="13" t="s">
        <v>628</v>
      </c>
      <c r="V56" s="13" t="s">
        <v>629</v>
      </c>
      <c r="W56" s="13">
        <v>11</v>
      </c>
      <c r="X56" s="13">
        <v>11</v>
      </c>
      <c r="Y56" s="15" t="s">
        <v>261</v>
      </c>
      <c r="Z56" s="13" t="s">
        <v>630</v>
      </c>
      <c r="AA56" s="14">
        <v>45940</v>
      </c>
      <c r="AB56" s="13" t="s">
        <v>407</v>
      </c>
    </row>
    <row r="57" spans="1:28" s="3" customFormat="1" ht="43.5" x14ac:dyDescent="0.35">
      <c r="A57" s="13">
        <v>2025</v>
      </c>
      <c r="B57" s="14">
        <v>45839</v>
      </c>
      <c r="C57" s="14">
        <v>45930</v>
      </c>
      <c r="D57" s="13" t="s">
        <v>631</v>
      </c>
      <c r="E57" s="13" t="s">
        <v>632</v>
      </c>
      <c r="F57" s="13" t="s">
        <v>633</v>
      </c>
      <c r="G57" s="13" t="s">
        <v>290</v>
      </c>
      <c r="H57" s="15" t="s">
        <v>634</v>
      </c>
      <c r="I57" s="13" t="s">
        <v>635</v>
      </c>
      <c r="J57" s="15" t="s">
        <v>634</v>
      </c>
      <c r="K57" s="14">
        <v>45565</v>
      </c>
      <c r="L57" s="13" t="s">
        <v>636</v>
      </c>
      <c r="M57" s="13" t="s">
        <v>623</v>
      </c>
      <c r="N57" s="13" t="s">
        <v>623</v>
      </c>
      <c r="O57" s="13" t="s">
        <v>637</v>
      </c>
      <c r="P57" s="13">
        <v>49</v>
      </c>
      <c r="Q57" s="13" t="s">
        <v>638</v>
      </c>
      <c r="R57" s="13" t="s">
        <v>638</v>
      </c>
      <c r="S57" s="13">
        <v>50</v>
      </c>
      <c r="T57" s="13" t="s">
        <v>639</v>
      </c>
      <c r="U57" s="13" t="s">
        <v>628</v>
      </c>
      <c r="V57" s="13" t="s">
        <v>640</v>
      </c>
      <c r="W57" s="13">
        <v>11</v>
      </c>
      <c r="X57" s="13">
        <v>11</v>
      </c>
      <c r="Y57" s="15" t="s">
        <v>261</v>
      </c>
      <c r="Z57" s="13" t="s">
        <v>630</v>
      </c>
      <c r="AA57" s="14">
        <v>45940</v>
      </c>
      <c r="AB57" s="13" t="s">
        <v>407</v>
      </c>
    </row>
    <row r="58" spans="1:28" s="3" customFormat="1" ht="43.5" x14ac:dyDescent="0.35">
      <c r="A58" s="13">
        <v>2025</v>
      </c>
      <c r="B58" s="14">
        <v>45839</v>
      </c>
      <c r="C58" s="14">
        <v>45930</v>
      </c>
      <c r="D58" s="13" t="s">
        <v>641</v>
      </c>
      <c r="E58" s="13" t="s">
        <v>642</v>
      </c>
      <c r="F58" s="13" t="s">
        <v>619</v>
      </c>
      <c r="G58" s="13" t="s">
        <v>290</v>
      </c>
      <c r="H58" s="15" t="s">
        <v>643</v>
      </c>
      <c r="I58" s="13" t="s">
        <v>644</v>
      </c>
      <c r="J58" s="15" t="s">
        <v>645</v>
      </c>
      <c r="K58" s="14">
        <v>45567</v>
      </c>
      <c r="L58" s="13" t="s">
        <v>646</v>
      </c>
      <c r="M58" s="13" t="s">
        <v>623</v>
      </c>
      <c r="N58" s="13" t="s">
        <v>623</v>
      </c>
      <c r="O58" s="13" t="s">
        <v>637</v>
      </c>
      <c r="P58" s="13">
        <v>49</v>
      </c>
      <c r="Q58" s="13" t="s">
        <v>638</v>
      </c>
      <c r="R58" s="13" t="s">
        <v>638</v>
      </c>
      <c r="S58" s="13">
        <v>50</v>
      </c>
      <c r="T58" s="13" t="s">
        <v>647</v>
      </c>
      <c r="U58" s="13" t="s">
        <v>628</v>
      </c>
      <c r="V58" s="13" t="s">
        <v>648</v>
      </c>
      <c r="W58" s="13">
        <v>11</v>
      </c>
      <c r="X58" s="13">
        <v>11</v>
      </c>
      <c r="Y58" s="15" t="s">
        <v>261</v>
      </c>
      <c r="Z58" s="13" t="s">
        <v>630</v>
      </c>
      <c r="AA58" s="14">
        <v>45940</v>
      </c>
      <c r="AB58" s="13" t="s">
        <v>407</v>
      </c>
    </row>
    <row r="59" spans="1:28" s="3" customFormat="1" ht="29" x14ac:dyDescent="0.35">
      <c r="A59" s="13">
        <v>2025</v>
      </c>
      <c r="B59" s="14">
        <v>45839</v>
      </c>
      <c r="C59" s="14">
        <v>45930</v>
      </c>
      <c r="D59" s="13" t="s">
        <v>649</v>
      </c>
      <c r="E59" s="13" t="s">
        <v>650</v>
      </c>
      <c r="F59" s="13" t="s">
        <v>651</v>
      </c>
      <c r="G59" s="13" t="s">
        <v>290</v>
      </c>
      <c r="H59" s="15" t="s">
        <v>652</v>
      </c>
      <c r="I59" s="13" t="s">
        <v>653</v>
      </c>
      <c r="J59" s="15" t="s">
        <v>652</v>
      </c>
      <c r="K59" s="14">
        <v>45307</v>
      </c>
      <c r="L59" s="13" t="s">
        <v>654</v>
      </c>
      <c r="M59" s="13" t="s">
        <v>623</v>
      </c>
      <c r="N59" s="13" t="s">
        <v>623</v>
      </c>
      <c r="O59" s="13" t="s">
        <v>655</v>
      </c>
      <c r="P59" s="13">
        <v>49</v>
      </c>
      <c r="Q59" s="13" t="s">
        <v>638</v>
      </c>
      <c r="R59" s="13" t="s">
        <v>638</v>
      </c>
      <c r="S59" s="13">
        <v>50</v>
      </c>
      <c r="T59" s="13" t="s">
        <v>656</v>
      </c>
      <c r="U59" s="13" t="s">
        <v>628</v>
      </c>
      <c r="V59" s="13" t="s">
        <v>657</v>
      </c>
      <c r="W59" s="13">
        <v>11</v>
      </c>
      <c r="X59" s="13">
        <v>11</v>
      </c>
      <c r="Y59" s="15" t="s">
        <v>261</v>
      </c>
      <c r="Z59" s="13" t="s">
        <v>630</v>
      </c>
      <c r="AA59" s="14">
        <v>45940</v>
      </c>
      <c r="AB59" s="13" t="s">
        <v>407</v>
      </c>
    </row>
    <row r="60" spans="1:28" s="3" customFormat="1" ht="43.5" x14ac:dyDescent="0.35">
      <c r="A60" s="13">
        <v>2025</v>
      </c>
      <c r="B60" s="14">
        <v>45839</v>
      </c>
      <c r="C60" s="14">
        <v>45930</v>
      </c>
      <c r="D60" s="13" t="s">
        <v>658</v>
      </c>
      <c r="E60" s="13" t="s">
        <v>659</v>
      </c>
      <c r="F60" s="13" t="s">
        <v>651</v>
      </c>
      <c r="G60" s="13" t="s">
        <v>290</v>
      </c>
      <c r="H60" s="15" t="s">
        <v>660</v>
      </c>
      <c r="I60" s="13" t="s">
        <v>661</v>
      </c>
      <c r="J60" s="15" t="s">
        <v>660</v>
      </c>
      <c r="K60" s="14">
        <v>45307</v>
      </c>
      <c r="L60" s="13" t="s">
        <v>662</v>
      </c>
      <c r="M60" s="13" t="s">
        <v>623</v>
      </c>
      <c r="N60" s="13" t="s">
        <v>623</v>
      </c>
      <c r="O60" s="13" t="s">
        <v>655</v>
      </c>
      <c r="P60" s="13">
        <v>49</v>
      </c>
      <c r="Q60" s="13" t="s">
        <v>638</v>
      </c>
      <c r="R60" s="13" t="s">
        <v>638</v>
      </c>
      <c r="S60" s="13">
        <v>50</v>
      </c>
      <c r="T60" s="13" t="s">
        <v>663</v>
      </c>
      <c r="U60" s="13" t="s">
        <v>628</v>
      </c>
      <c r="V60" s="13" t="s">
        <v>664</v>
      </c>
      <c r="W60" s="13">
        <v>11</v>
      </c>
      <c r="X60" s="13">
        <v>11</v>
      </c>
      <c r="Y60" s="15" t="s">
        <v>261</v>
      </c>
      <c r="Z60" s="13" t="s">
        <v>630</v>
      </c>
      <c r="AA60" s="14">
        <v>45940</v>
      </c>
      <c r="AB60" s="13" t="s">
        <v>407</v>
      </c>
    </row>
    <row r="61" spans="1:28" s="3" customFormat="1" ht="43.5" x14ac:dyDescent="0.35">
      <c r="A61" s="13">
        <v>2025</v>
      </c>
      <c r="B61" s="14">
        <v>45839</v>
      </c>
      <c r="C61" s="14">
        <v>45930</v>
      </c>
      <c r="D61" s="13" t="s">
        <v>665</v>
      </c>
      <c r="E61" s="13" t="s">
        <v>666</v>
      </c>
      <c r="F61" s="13" t="s">
        <v>651</v>
      </c>
      <c r="G61" s="13" t="s">
        <v>290</v>
      </c>
      <c r="H61" s="15" t="s">
        <v>667</v>
      </c>
      <c r="I61" s="13" t="s">
        <v>668</v>
      </c>
      <c r="J61" s="15" t="s">
        <v>667</v>
      </c>
      <c r="K61" s="14">
        <v>45307</v>
      </c>
      <c r="L61" s="13" t="s">
        <v>662</v>
      </c>
      <c r="M61" s="13" t="s">
        <v>623</v>
      </c>
      <c r="N61" s="13" t="s">
        <v>623</v>
      </c>
      <c r="O61" s="13" t="s">
        <v>655</v>
      </c>
      <c r="P61" s="13">
        <v>49</v>
      </c>
      <c r="Q61" s="13" t="s">
        <v>638</v>
      </c>
      <c r="R61" s="13" t="s">
        <v>638</v>
      </c>
      <c r="S61" s="13">
        <v>50</v>
      </c>
      <c r="T61" s="13" t="s">
        <v>627</v>
      </c>
      <c r="U61" s="13" t="s">
        <v>628</v>
      </c>
      <c r="V61" s="13" t="s">
        <v>669</v>
      </c>
      <c r="W61" s="13">
        <v>11</v>
      </c>
      <c r="X61" s="13">
        <v>11</v>
      </c>
      <c r="Y61" s="15" t="s">
        <v>261</v>
      </c>
      <c r="Z61" s="13" t="s">
        <v>630</v>
      </c>
      <c r="AA61" s="14">
        <v>45940</v>
      </c>
      <c r="AB61" s="13" t="s">
        <v>407</v>
      </c>
    </row>
    <row r="62" spans="1:28" s="3" customFormat="1" ht="43.5" x14ac:dyDescent="0.35">
      <c r="A62" s="13">
        <v>2025</v>
      </c>
      <c r="B62" s="14">
        <v>45839</v>
      </c>
      <c r="C62" s="14">
        <v>45930</v>
      </c>
      <c r="D62" s="13" t="s">
        <v>670</v>
      </c>
      <c r="E62" s="13" t="s">
        <v>671</v>
      </c>
      <c r="F62" s="13" t="s">
        <v>672</v>
      </c>
      <c r="G62" s="13" t="s">
        <v>290</v>
      </c>
      <c r="H62" s="15" t="s">
        <v>673</v>
      </c>
      <c r="I62" s="13" t="s">
        <v>674</v>
      </c>
      <c r="J62" s="15" t="s">
        <v>673</v>
      </c>
      <c r="K62" s="14">
        <v>45567</v>
      </c>
      <c r="L62" s="13" t="s">
        <v>655</v>
      </c>
      <c r="M62" s="13" t="s">
        <v>623</v>
      </c>
      <c r="N62" s="13" t="s">
        <v>623</v>
      </c>
      <c r="O62" s="13" t="s">
        <v>637</v>
      </c>
      <c r="P62" s="13">
        <v>50</v>
      </c>
      <c r="Q62" s="13" t="s">
        <v>638</v>
      </c>
      <c r="R62" s="13" t="s">
        <v>638</v>
      </c>
      <c r="S62" s="13">
        <v>50</v>
      </c>
      <c r="T62" s="13" t="s">
        <v>675</v>
      </c>
      <c r="U62" s="13" t="s">
        <v>628</v>
      </c>
      <c r="V62" s="13" t="s">
        <v>676</v>
      </c>
      <c r="W62" s="13">
        <v>12</v>
      </c>
      <c r="X62" s="13">
        <v>11</v>
      </c>
      <c r="Y62" s="15" t="s">
        <v>261</v>
      </c>
      <c r="Z62" s="13" t="s">
        <v>677</v>
      </c>
      <c r="AA62" s="14">
        <v>45940</v>
      </c>
      <c r="AB62" s="13" t="s">
        <v>407</v>
      </c>
    </row>
    <row r="63" spans="1:28" s="3" customFormat="1" ht="58" x14ac:dyDescent="0.35">
      <c r="A63" s="13">
        <v>2025</v>
      </c>
      <c r="B63" s="14">
        <v>45839</v>
      </c>
      <c r="C63" s="14">
        <v>45930</v>
      </c>
      <c r="D63" s="13" t="s">
        <v>678</v>
      </c>
      <c r="E63" s="13" t="s">
        <v>679</v>
      </c>
      <c r="F63" s="13" t="s">
        <v>680</v>
      </c>
      <c r="G63" s="13" t="s">
        <v>290</v>
      </c>
      <c r="H63" s="15" t="s">
        <v>681</v>
      </c>
      <c r="I63" s="13" t="s">
        <v>682</v>
      </c>
      <c r="J63" s="15" t="s">
        <v>681</v>
      </c>
      <c r="K63" s="14">
        <v>45567</v>
      </c>
      <c r="L63" s="13" t="s">
        <v>683</v>
      </c>
      <c r="M63" s="13" t="s">
        <v>623</v>
      </c>
      <c r="N63" s="13" t="s">
        <v>623</v>
      </c>
      <c r="O63" s="13" t="s">
        <v>637</v>
      </c>
      <c r="P63" s="13">
        <v>49</v>
      </c>
      <c r="Q63" s="13" t="s">
        <v>638</v>
      </c>
      <c r="R63" s="13" t="s">
        <v>638</v>
      </c>
      <c r="S63" s="13">
        <v>50</v>
      </c>
      <c r="T63" s="13" t="s">
        <v>684</v>
      </c>
      <c r="U63" s="13" t="s">
        <v>628</v>
      </c>
      <c r="V63" s="13" t="s">
        <v>685</v>
      </c>
      <c r="W63" s="13">
        <v>11</v>
      </c>
      <c r="X63" s="13">
        <v>11</v>
      </c>
      <c r="Y63" s="15" t="s">
        <v>261</v>
      </c>
      <c r="Z63" s="13" t="s">
        <v>630</v>
      </c>
      <c r="AA63" s="14">
        <v>45940</v>
      </c>
      <c r="AB63" s="13" t="s">
        <v>407</v>
      </c>
    </row>
    <row r="64" spans="1:28" s="3" customFormat="1" ht="116" x14ac:dyDescent="0.35">
      <c r="A64" s="13">
        <v>2025</v>
      </c>
      <c r="B64" s="14">
        <v>45839</v>
      </c>
      <c r="C64" s="14">
        <v>45930</v>
      </c>
      <c r="D64" s="13" t="s">
        <v>686</v>
      </c>
      <c r="E64" s="13" t="s">
        <v>687</v>
      </c>
      <c r="F64" s="13" t="s">
        <v>688</v>
      </c>
      <c r="G64" s="13" t="s">
        <v>290</v>
      </c>
      <c r="H64" s="15" t="s">
        <v>689</v>
      </c>
      <c r="I64" s="13" t="s">
        <v>690</v>
      </c>
      <c r="J64" s="15" t="s">
        <v>689</v>
      </c>
      <c r="K64" s="14">
        <v>45565</v>
      </c>
      <c r="L64" s="13" t="s">
        <v>691</v>
      </c>
      <c r="M64" s="13" t="s">
        <v>623</v>
      </c>
      <c r="N64" s="13" t="s">
        <v>623</v>
      </c>
      <c r="O64" s="13" t="s">
        <v>655</v>
      </c>
      <c r="P64" s="13">
        <v>49</v>
      </c>
      <c r="Q64" s="13" t="s">
        <v>638</v>
      </c>
      <c r="R64" s="13" t="s">
        <v>638</v>
      </c>
      <c r="S64" s="13">
        <v>50</v>
      </c>
      <c r="T64" s="13" t="s">
        <v>627</v>
      </c>
      <c r="U64" s="13" t="s">
        <v>628</v>
      </c>
      <c r="V64" s="13" t="s">
        <v>692</v>
      </c>
      <c r="W64" s="13">
        <v>11</v>
      </c>
      <c r="X64" s="13">
        <v>11</v>
      </c>
      <c r="Y64" s="15" t="s">
        <v>261</v>
      </c>
      <c r="Z64" s="13" t="s">
        <v>630</v>
      </c>
      <c r="AA64" s="14">
        <v>45940</v>
      </c>
      <c r="AB64" s="13" t="s">
        <v>407</v>
      </c>
    </row>
    <row r="65" spans="1:28" s="3" customFormat="1" ht="116" x14ac:dyDescent="0.35">
      <c r="A65" s="13">
        <v>2025</v>
      </c>
      <c r="B65" s="14">
        <v>45839</v>
      </c>
      <c r="C65" s="14">
        <v>45930</v>
      </c>
      <c r="D65" s="13" t="s">
        <v>693</v>
      </c>
      <c r="E65" s="13" t="s">
        <v>694</v>
      </c>
      <c r="F65" s="13" t="s">
        <v>695</v>
      </c>
      <c r="G65" s="13" t="s">
        <v>290</v>
      </c>
      <c r="H65" s="15" t="s">
        <v>696</v>
      </c>
      <c r="I65" s="13" t="s">
        <v>690</v>
      </c>
      <c r="J65" s="15" t="s">
        <v>696</v>
      </c>
      <c r="K65" s="14">
        <v>45565</v>
      </c>
      <c r="L65" s="13" t="s">
        <v>697</v>
      </c>
      <c r="M65" s="13" t="s">
        <v>623</v>
      </c>
      <c r="N65" s="13" t="s">
        <v>623</v>
      </c>
      <c r="O65" s="13" t="s">
        <v>637</v>
      </c>
      <c r="P65" s="13">
        <v>49</v>
      </c>
      <c r="Q65" s="13" t="s">
        <v>638</v>
      </c>
      <c r="R65" s="13" t="s">
        <v>638</v>
      </c>
      <c r="S65" s="13">
        <v>50</v>
      </c>
      <c r="T65" s="13" t="s">
        <v>698</v>
      </c>
      <c r="U65" s="13" t="s">
        <v>628</v>
      </c>
      <c r="V65" s="13" t="s">
        <v>699</v>
      </c>
      <c r="W65" s="13">
        <v>11</v>
      </c>
      <c r="X65" s="13">
        <v>11</v>
      </c>
      <c r="Y65" s="15" t="s">
        <v>261</v>
      </c>
      <c r="Z65" s="13" t="s">
        <v>630</v>
      </c>
      <c r="AA65" s="14">
        <v>45940</v>
      </c>
      <c r="AB65" s="13" t="s">
        <v>407</v>
      </c>
    </row>
    <row r="66" spans="1:28" s="3" customFormat="1" ht="43.5" x14ac:dyDescent="0.35">
      <c r="A66" s="13">
        <v>2025</v>
      </c>
      <c r="B66" s="14">
        <v>45839</v>
      </c>
      <c r="C66" s="14">
        <v>45930</v>
      </c>
      <c r="D66" s="13" t="s">
        <v>700</v>
      </c>
      <c r="E66" s="13" t="s">
        <v>701</v>
      </c>
      <c r="F66" s="13" t="s">
        <v>695</v>
      </c>
      <c r="G66" s="13" t="s">
        <v>290</v>
      </c>
      <c r="H66" s="15" t="s">
        <v>702</v>
      </c>
      <c r="I66" s="13" t="s">
        <v>703</v>
      </c>
      <c r="J66" s="15" t="s">
        <v>702</v>
      </c>
      <c r="K66" s="14">
        <v>45307</v>
      </c>
      <c r="L66" s="13" t="s">
        <v>622</v>
      </c>
      <c r="M66" s="13" t="s">
        <v>623</v>
      </c>
      <c r="N66" s="13" t="s">
        <v>623</v>
      </c>
      <c r="O66" s="13" t="s">
        <v>622</v>
      </c>
      <c r="P66" s="13">
        <v>49</v>
      </c>
      <c r="Q66" s="13" t="s">
        <v>638</v>
      </c>
      <c r="R66" s="13" t="s">
        <v>638</v>
      </c>
      <c r="S66" s="13">
        <v>50</v>
      </c>
      <c r="T66" s="13" t="s">
        <v>684</v>
      </c>
      <c r="U66" s="13" t="s">
        <v>628</v>
      </c>
      <c r="V66" s="13" t="s">
        <v>704</v>
      </c>
      <c r="W66" s="13">
        <v>11</v>
      </c>
      <c r="X66" s="13">
        <v>11</v>
      </c>
      <c r="Y66" s="15" t="s">
        <v>261</v>
      </c>
      <c r="Z66" s="13" t="s">
        <v>630</v>
      </c>
      <c r="AA66" s="14">
        <v>45940</v>
      </c>
      <c r="AB66" s="13" t="s">
        <v>407</v>
      </c>
    </row>
    <row r="67" spans="1:28" s="3" customFormat="1" ht="43.5" x14ac:dyDescent="0.35">
      <c r="A67" s="13">
        <v>2025</v>
      </c>
      <c r="B67" s="14">
        <v>45839</v>
      </c>
      <c r="C67" s="14">
        <v>45930</v>
      </c>
      <c r="D67" s="13" t="s">
        <v>705</v>
      </c>
      <c r="E67" s="13" t="s">
        <v>706</v>
      </c>
      <c r="F67" s="13" t="s">
        <v>695</v>
      </c>
      <c r="G67" s="13" t="s">
        <v>290</v>
      </c>
      <c r="H67" s="15" t="s">
        <v>707</v>
      </c>
      <c r="I67" s="13" t="s">
        <v>708</v>
      </c>
      <c r="J67" s="15" t="s">
        <v>707</v>
      </c>
      <c r="K67" s="14">
        <v>45307</v>
      </c>
      <c r="L67" s="13" t="s">
        <v>655</v>
      </c>
      <c r="M67" s="13" t="s">
        <v>623</v>
      </c>
      <c r="N67" s="13" t="s">
        <v>623</v>
      </c>
      <c r="O67" s="13" t="s">
        <v>637</v>
      </c>
      <c r="P67" s="13">
        <v>49</v>
      </c>
      <c r="Q67" s="13" t="s">
        <v>638</v>
      </c>
      <c r="R67" s="13" t="s">
        <v>638</v>
      </c>
      <c r="S67" s="13">
        <v>50</v>
      </c>
      <c r="T67" s="13" t="s">
        <v>709</v>
      </c>
      <c r="U67" s="13" t="s">
        <v>628</v>
      </c>
      <c r="V67" s="13" t="s">
        <v>710</v>
      </c>
      <c r="W67" s="13">
        <v>11</v>
      </c>
      <c r="X67" s="13">
        <v>11</v>
      </c>
      <c r="Y67" s="15" t="s">
        <v>261</v>
      </c>
      <c r="Z67" s="13" t="s">
        <v>630</v>
      </c>
      <c r="AA67" s="14">
        <v>45940</v>
      </c>
      <c r="AB67" s="13" t="s">
        <v>407</v>
      </c>
    </row>
    <row r="68" spans="1:28" s="3" customFormat="1" ht="58" x14ac:dyDescent="0.35">
      <c r="A68" s="13">
        <v>2025</v>
      </c>
      <c r="B68" s="14">
        <v>45839</v>
      </c>
      <c r="C68" s="14">
        <v>45930</v>
      </c>
      <c r="D68" s="13" t="s">
        <v>711</v>
      </c>
      <c r="E68" s="13" t="s">
        <v>712</v>
      </c>
      <c r="F68" s="13" t="s">
        <v>713</v>
      </c>
      <c r="G68" s="13" t="s">
        <v>290</v>
      </c>
      <c r="H68" s="15" t="s">
        <v>714</v>
      </c>
      <c r="I68" s="13" t="s">
        <v>715</v>
      </c>
      <c r="J68" s="15" t="s">
        <v>714</v>
      </c>
      <c r="K68" s="14">
        <v>45307</v>
      </c>
      <c r="L68" s="13" t="s">
        <v>716</v>
      </c>
      <c r="M68" s="13" t="s">
        <v>623</v>
      </c>
      <c r="N68" s="13" t="s">
        <v>623</v>
      </c>
      <c r="O68" s="13" t="s">
        <v>717</v>
      </c>
      <c r="P68" s="13">
        <v>49</v>
      </c>
      <c r="Q68" s="13" t="s">
        <v>638</v>
      </c>
      <c r="R68" s="13" t="s">
        <v>638</v>
      </c>
      <c r="S68" s="13">
        <v>50</v>
      </c>
      <c r="T68" s="13" t="s">
        <v>718</v>
      </c>
      <c r="U68" s="13" t="s">
        <v>628</v>
      </c>
      <c r="V68" s="13" t="s">
        <v>719</v>
      </c>
      <c r="W68" s="13">
        <v>11</v>
      </c>
      <c r="X68" s="13">
        <v>11</v>
      </c>
      <c r="Y68" s="15" t="s">
        <v>261</v>
      </c>
      <c r="Z68" s="13" t="s">
        <v>630</v>
      </c>
      <c r="AA68" s="14">
        <v>45940</v>
      </c>
      <c r="AB68" s="13" t="s">
        <v>407</v>
      </c>
    </row>
    <row r="69" spans="1:28" s="3" customFormat="1" ht="43.5" x14ac:dyDescent="0.35">
      <c r="A69" s="13">
        <v>2025</v>
      </c>
      <c r="B69" s="14">
        <v>45839</v>
      </c>
      <c r="C69" s="14">
        <v>45930</v>
      </c>
      <c r="D69" s="13" t="s">
        <v>720</v>
      </c>
      <c r="E69" s="13" t="s">
        <v>721</v>
      </c>
      <c r="F69" s="13" t="s">
        <v>722</v>
      </c>
      <c r="G69" s="13" t="s">
        <v>290</v>
      </c>
      <c r="H69" s="15" t="s">
        <v>723</v>
      </c>
      <c r="I69" s="13" t="s">
        <v>724</v>
      </c>
      <c r="J69" s="15" t="s">
        <v>723</v>
      </c>
      <c r="K69" s="14">
        <v>45567</v>
      </c>
      <c r="L69" s="13" t="s">
        <v>725</v>
      </c>
      <c r="M69" s="13" t="s">
        <v>623</v>
      </c>
      <c r="N69" s="13" t="s">
        <v>623</v>
      </c>
      <c r="O69" s="13" t="s">
        <v>637</v>
      </c>
      <c r="P69" s="13">
        <v>49</v>
      </c>
      <c r="Q69" s="13" t="s">
        <v>638</v>
      </c>
      <c r="R69" s="13" t="s">
        <v>638</v>
      </c>
      <c r="S69" s="13">
        <v>50</v>
      </c>
      <c r="T69" s="13" t="s">
        <v>726</v>
      </c>
      <c r="U69" s="13" t="s">
        <v>628</v>
      </c>
      <c r="V69" s="13" t="s">
        <v>727</v>
      </c>
      <c r="W69" s="13">
        <v>11</v>
      </c>
      <c r="X69" s="13">
        <v>11</v>
      </c>
      <c r="Y69" s="15" t="s">
        <v>261</v>
      </c>
      <c r="Z69" s="13" t="s">
        <v>630</v>
      </c>
      <c r="AA69" s="14">
        <v>45940</v>
      </c>
      <c r="AB69" s="13" t="s">
        <v>407</v>
      </c>
    </row>
    <row r="70" spans="1:28" s="3" customFormat="1" ht="58" x14ac:dyDescent="0.35">
      <c r="A70" s="13">
        <v>2025</v>
      </c>
      <c r="B70" s="14">
        <v>45839</v>
      </c>
      <c r="C70" s="14">
        <v>45930</v>
      </c>
      <c r="D70" s="13" t="s">
        <v>728</v>
      </c>
      <c r="E70" s="13" t="s">
        <v>729</v>
      </c>
      <c r="F70" s="13" t="s">
        <v>695</v>
      </c>
      <c r="G70" s="13" t="s">
        <v>290</v>
      </c>
      <c r="H70" s="15" t="s">
        <v>730</v>
      </c>
      <c r="I70" s="13" t="s">
        <v>731</v>
      </c>
      <c r="J70" s="15" t="s">
        <v>732</v>
      </c>
      <c r="K70" s="14">
        <v>45565</v>
      </c>
      <c r="L70" s="13" t="s">
        <v>733</v>
      </c>
      <c r="M70" s="13" t="s">
        <v>623</v>
      </c>
      <c r="N70" s="13" t="s">
        <v>623</v>
      </c>
      <c r="O70" s="13" t="s">
        <v>637</v>
      </c>
      <c r="P70" s="13">
        <v>49</v>
      </c>
      <c r="Q70" s="13" t="s">
        <v>638</v>
      </c>
      <c r="R70" s="13" t="s">
        <v>638</v>
      </c>
      <c r="S70" s="13">
        <v>50</v>
      </c>
      <c r="T70" s="13" t="s">
        <v>734</v>
      </c>
      <c r="U70" s="13" t="s">
        <v>628</v>
      </c>
      <c r="V70" s="13" t="s">
        <v>735</v>
      </c>
      <c r="W70" s="13">
        <v>11</v>
      </c>
      <c r="X70" s="13">
        <v>11</v>
      </c>
      <c r="Y70" s="15" t="s">
        <v>261</v>
      </c>
      <c r="Z70" s="13" t="s">
        <v>630</v>
      </c>
      <c r="AA70" s="14">
        <v>45940</v>
      </c>
      <c r="AB70" s="13" t="s">
        <v>407</v>
      </c>
    </row>
    <row r="71" spans="1:28" s="3" customFormat="1" ht="29" x14ac:dyDescent="0.35">
      <c r="A71" s="13">
        <v>2025</v>
      </c>
      <c r="B71" s="14">
        <v>45839</v>
      </c>
      <c r="C71" s="14">
        <v>45930</v>
      </c>
      <c r="D71" s="13" t="s">
        <v>736</v>
      </c>
      <c r="E71" s="13" t="s">
        <v>737</v>
      </c>
      <c r="F71" s="13" t="s">
        <v>695</v>
      </c>
      <c r="G71" s="13" t="s">
        <v>290</v>
      </c>
      <c r="H71" s="15" t="s">
        <v>738</v>
      </c>
      <c r="I71" s="13" t="s">
        <v>739</v>
      </c>
      <c r="J71" s="15" t="s">
        <v>738</v>
      </c>
      <c r="K71" s="14">
        <v>45567</v>
      </c>
      <c r="L71" s="13" t="s">
        <v>385</v>
      </c>
      <c r="M71" s="13" t="s">
        <v>740</v>
      </c>
      <c r="N71" s="13" t="s">
        <v>740</v>
      </c>
      <c r="O71" s="13" t="s">
        <v>637</v>
      </c>
      <c r="P71" s="13">
        <v>51</v>
      </c>
      <c r="Q71" s="13" t="s">
        <v>638</v>
      </c>
      <c r="R71" s="13" t="s">
        <v>638</v>
      </c>
      <c r="S71" s="13">
        <v>50</v>
      </c>
      <c r="T71" s="13" t="s">
        <v>741</v>
      </c>
      <c r="U71" s="13" t="s">
        <v>628</v>
      </c>
      <c r="V71" s="13" t="s">
        <v>742</v>
      </c>
      <c r="W71" s="13">
        <v>13</v>
      </c>
      <c r="X71" s="13">
        <v>11</v>
      </c>
      <c r="Y71" s="15" t="s">
        <v>261</v>
      </c>
      <c r="Z71" s="13" t="s">
        <v>743</v>
      </c>
      <c r="AA71" s="14">
        <v>45940</v>
      </c>
      <c r="AB71" s="13" t="s">
        <v>407</v>
      </c>
    </row>
    <row r="72" spans="1:28" s="3" customFormat="1" ht="43.5" x14ac:dyDescent="0.35">
      <c r="A72" s="13">
        <v>2025</v>
      </c>
      <c r="B72" s="14">
        <v>45839</v>
      </c>
      <c r="C72" s="14">
        <v>45930</v>
      </c>
      <c r="D72" s="13" t="s">
        <v>744</v>
      </c>
      <c r="E72" s="13" t="s">
        <v>745</v>
      </c>
      <c r="F72" s="13" t="s">
        <v>746</v>
      </c>
      <c r="G72" s="13" t="s">
        <v>290</v>
      </c>
      <c r="H72" s="15" t="s">
        <v>747</v>
      </c>
      <c r="I72" s="13" t="s">
        <v>748</v>
      </c>
      <c r="J72" s="15" t="s">
        <v>747</v>
      </c>
      <c r="K72" s="14">
        <v>45565</v>
      </c>
      <c r="L72" s="13" t="s">
        <v>622</v>
      </c>
      <c r="M72" s="13" t="s">
        <v>623</v>
      </c>
      <c r="N72" s="13" t="s">
        <v>623</v>
      </c>
      <c r="O72" s="13" t="s">
        <v>655</v>
      </c>
      <c r="P72" s="13">
        <v>49</v>
      </c>
      <c r="Q72" s="13" t="s">
        <v>638</v>
      </c>
      <c r="R72" s="13" t="s">
        <v>638</v>
      </c>
      <c r="S72" s="13">
        <v>50</v>
      </c>
      <c r="T72" s="13" t="s">
        <v>627</v>
      </c>
      <c r="U72" s="13" t="s">
        <v>628</v>
      </c>
      <c r="V72" s="13" t="s">
        <v>749</v>
      </c>
      <c r="W72" s="13">
        <v>13</v>
      </c>
      <c r="X72" s="13">
        <v>11</v>
      </c>
      <c r="Y72" s="15" t="s">
        <v>261</v>
      </c>
      <c r="Z72" s="13" t="s">
        <v>630</v>
      </c>
      <c r="AA72" s="14">
        <v>45940</v>
      </c>
      <c r="AB72" s="13" t="s">
        <v>407</v>
      </c>
    </row>
    <row r="73" spans="1:28" s="3" customFormat="1" ht="29" x14ac:dyDescent="0.35">
      <c r="A73" s="13">
        <v>2025</v>
      </c>
      <c r="B73" s="14">
        <v>45839</v>
      </c>
      <c r="C73" s="14">
        <v>45930</v>
      </c>
      <c r="D73" s="13" t="s">
        <v>767</v>
      </c>
      <c r="E73" s="13" t="s">
        <v>768</v>
      </c>
      <c r="F73" s="13" t="s">
        <v>769</v>
      </c>
      <c r="G73" s="13" t="s">
        <v>290</v>
      </c>
      <c r="H73" s="15" t="s">
        <v>770</v>
      </c>
      <c r="I73" s="13" t="s">
        <v>771</v>
      </c>
      <c r="J73" s="15" t="s">
        <v>772</v>
      </c>
      <c r="K73" s="14">
        <v>45940</v>
      </c>
      <c r="L73" s="13" t="s">
        <v>622</v>
      </c>
      <c r="M73" s="13" t="s">
        <v>773</v>
      </c>
      <c r="N73" s="13" t="s">
        <v>774</v>
      </c>
      <c r="O73" s="13" t="s">
        <v>775</v>
      </c>
      <c r="P73" s="13">
        <v>52</v>
      </c>
      <c r="Q73" s="13" t="s">
        <v>776</v>
      </c>
      <c r="R73" s="13" t="s">
        <v>777</v>
      </c>
      <c r="S73" s="13">
        <v>51</v>
      </c>
      <c r="T73" s="13" t="s">
        <v>778</v>
      </c>
      <c r="U73" s="13" t="s">
        <v>779</v>
      </c>
      <c r="V73" s="15" t="s">
        <v>780</v>
      </c>
      <c r="W73" s="13">
        <v>14</v>
      </c>
      <c r="X73" s="13">
        <v>12</v>
      </c>
      <c r="Y73" s="15" t="s">
        <v>770</v>
      </c>
      <c r="Z73" s="13" t="s">
        <v>781</v>
      </c>
      <c r="AA73" s="14">
        <v>45940</v>
      </c>
      <c r="AB73" s="13" t="s">
        <v>583</v>
      </c>
    </row>
    <row r="74" spans="1:28" s="3" customFormat="1" x14ac:dyDescent="0.35">
      <c r="A74" s="13">
        <v>2025</v>
      </c>
      <c r="B74" s="14">
        <v>45839</v>
      </c>
      <c r="C74" s="14">
        <v>45930</v>
      </c>
      <c r="D74" s="13" t="s">
        <v>782</v>
      </c>
      <c r="E74" s="13" t="s">
        <v>783</v>
      </c>
      <c r="F74" s="13" t="s">
        <v>769</v>
      </c>
      <c r="G74" s="13" t="s">
        <v>784</v>
      </c>
      <c r="H74" s="15" t="s">
        <v>770</v>
      </c>
      <c r="I74" s="13" t="s">
        <v>785</v>
      </c>
      <c r="J74" s="15" t="s">
        <v>772</v>
      </c>
      <c r="K74" s="14">
        <v>45940</v>
      </c>
      <c r="L74" s="13" t="s">
        <v>577</v>
      </c>
      <c r="M74" s="13" t="s">
        <v>786</v>
      </c>
      <c r="N74" s="13" t="s">
        <v>786</v>
      </c>
      <c r="O74" s="13" t="s">
        <v>786</v>
      </c>
      <c r="P74" s="13">
        <v>52</v>
      </c>
      <c r="Q74" s="13" t="s">
        <v>777</v>
      </c>
      <c r="R74" s="13" t="s">
        <v>777</v>
      </c>
      <c r="S74" s="13">
        <v>51</v>
      </c>
      <c r="T74" s="13" t="s">
        <v>787</v>
      </c>
      <c r="U74" s="13" t="s">
        <v>788</v>
      </c>
      <c r="V74" s="15" t="s">
        <v>780</v>
      </c>
      <c r="W74" s="13">
        <v>14</v>
      </c>
      <c r="X74" s="13">
        <v>12</v>
      </c>
      <c r="Y74" s="15" t="s">
        <v>770</v>
      </c>
      <c r="Z74" s="13" t="s">
        <v>781</v>
      </c>
      <c r="AA74" s="14">
        <v>45940</v>
      </c>
      <c r="AB74" s="13" t="s">
        <v>583</v>
      </c>
    </row>
    <row r="75" spans="1:28" s="3" customFormat="1" ht="43.5" x14ac:dyDescent="0.35">
      <c r="A75" s="13">
        <v>2025</v>
      </c>
      <c r="B75" s="14">
        <v>45839</v>
      </c>
      <c r="C75" s="14">
        <v>45930</v>
      </c>
      <c r="D75" s="13" t="s">
        <v>789</v>
      </c>
      <c r="E75" s="13" t="s">
        <v>790</v>
      </c>
      <c r="F75" s="13" t="s">
        <v>769</v>
      </c>
      <c r="G75" s="13" t="s">
        <v>290</v>
      </c>
      <c r="H75" s="15" t="s">
        <v>770</v>
      </c>
      <c r="I75" s="13" t="s">
        <v>791</v>
      </c>
      <c r="J75" s="15" t="s">
        <v>792</v>
      </c>
      <c r="K75" s="14">
        <v>45940</v>
      </c>
      <c r="L75" s="13" t="s">
        <v>793</v>
      </c>
      <c r="M75" s="13" t="s">
        <v>793</v>
      </c>
      <c r="N75" s="13" t="s">
        <v>793</v>
      </c>
      <c r="O75" s="13" t="s">
        <v>256</v>
      </c>
      <c r="P75" s="13">
        <v>52</v>
      </c>
      <c r="Q75" s="13" t="s">
        <v>777</v>
      </c>
      <c r="R75" s="13" t="s">
        <v>777</v>
      </c>
      <c r="S75" s="13">
        <v>51</v>
      </c>
      <c r="T75" s="13" t="s">
        <v>794</v>
      </c>
      <c r="U75" s="13" t="s">
        <v>795</v>
      </c>
      <c r="V75" s="15" t="s">
        <v>780</v>
      </c>
      <c r="W75" s="13">
        <v>14</v>
      </c>
      <c r="X75" s="13">
        <v>12</v>
      </c>
      <c r="Y75" s="15" t="s">
        <v>770</v>
      </c>
      <c r="Z75" s="13" t="s">
        <v>781</v>
      </c>
      <c r="AA75" s="14">
        <v>45940</v>
      </c>
      <c r="AB75" s="13" t="s">
        <v>796</v>
      </c>
    </row>
    <row r="76" spans="1:28" s="3" customFormat="1" ht="29" x14ac:dyDescent="0.35">
      <c r="A76" s="13">
        <v>2025</v>
      </c>
      <c r="B76" s="14">
        <v>45839</v>
      </c>
      <c r="C76" s="14">
        <v>45930</v>
      </c>
      <c r="D76" s="13" t="s">
        <v>797</v>
      </c>
      <c r="E76" s="13" t="s">
        <v>798</v>
      </c>
      <c r="F76" s="13" t="s">
        <v>799</v>
      </c>
      <c r="G76" s="13" t="s">
        <v>290</v>
      </c>
      <c r="H76" s="15" t="s">
        <v>800</v>
      </c>
      <c r="I76" s="13" t="s">
        <v>801</v>
      </c>
      <c r="J76" s="15" t="s">
        <v>772</v>
      </c>
      <c r="K76" s="14">
        <v>45940</v>
      </c>
      <c r="L76" s="13" t="s">
        <v>802</v>
      </c>
      <c r="M76" s="13" t="s">
        <v>803</v>
      </c>
      <c r="N76" s="13" t="s">
        <v>804</v>
      </c>
      <c r="O76" s="13" t="s">
        <v>805</v>
      </c>
      <c r="P76" s="13">
        <v>53</v>
      </c>
      <c r="Q76" s="13" t="s">
        <v>806</v>
      </c>
      <c r="R76" s="13" t="s">
        <v>807</v>
      </c>
      <c r="S76" s="13">
        <v>52</v>
      </c>
      <c r="T76" s="13" t="s">
        <v>808</v>
      </c>
      <c r="U76" s="13" t="s">
        <v>809</v>
      </c>
      <c r="V76" s="15" t="s">
        <v>780</v>
      </c>
      <c r="W76" s="13">
        <v>15</v>
      </c>
      <c r="X76" s="13">
        <v>13</v>
      </c>
      <c r="Y76" s="15" t="s">
        <v>800</v>
      </c>
      <c r="Z76" s="13" t="s">
        <v>810</v>
      </c>
      <c r="AA76" s="14">
        <v>45940</v>
      </c>
      <c r="AB76" s="13" t="s">
        <v>583</v>
      </c>
    </row>
    <row r="77" spans="1:28" s="3" customFormat="1" ht="29" x14ac:dyDescent="0.35">
      <c r="A77" s="13">
        <v>2025</v>
      </c>
      <c r="B77" s="14">
        <v>45839</v>
      </c>
      <c r="C77" s="14">
        <v>45930</v>
      </c>
      <c r="D77" s="13" t="s">
        <v>811</v>
      </c>
      <c r="E77" s="13" t="s">
        <v>812</v>
      </c>
      <c r="F77" s="13" t="s">
        <v>799</v>
      </c>
      <c r="G77" s="13" t="s">
        <v>290</v>
      </c>
      <c r="H77" s="15" t="s">
        <v>800</v>
      </c>
      <c r="I77" s="13" t="s">
        <v>801</v>
      </c>
      <c r="J77" s="15" t="s">
        <v>772</v>
      </c>
      <c r="K77" s="14">
        <v>45940</v>
      </c>
      <c r="L77" s="13" t="s">
        <v>802</v>
      </c>
      <c r="M77" s="13" t="s">
        <v>813</v>
      </c>
      <c r="N77" s="13" t="s">
        <v>804</v>
      </c>
      <c r="O77" s="13" t="s">
        <v>814</v>
      </c>
      <c r="P77" s="13">
        <v>53</v>
      </c>
      <c r="Q77" s="13" t="s">
        <v>815</v>
      </c>
      <c r="R77" s="13" t="s">
        <v>807</v>
      </c>
      <c r="S77" s="13">
        <v>52</v>
      </c>
      <c r="T77" s="13" t="s">
        <v>808</v>
      </c>
      <c r="U77" s="13" t="s">
        <v>812</v>
      </c>
      <c r="V77" s="15" t="s">
        <v>780</v>
      </c>
      <c r="W77" s="13">
        <v>15</v>
      </c>
      <c r="X77" s="13">
        <v>13</v>
      </c>
      <c r="Y77" s="15" t="s">
        <v>800</v>
      </c>
      <c r="Z77" s="13" t="s">
        <v>810</v>
      </c>
      <c r="AA77" s="14">
        <v>45940</v>
      </c>
      <c r="AB77" s="13" t="s">
        <v>583</v>
      </c>
    </row>
    <row r="78" spans="1:28" s="3" customFormat="1" ht="29" x14ac:dyDescent="0.35">
      <c r="A78" s="13">
        <v>2025</v>
      </c>
      <c r="B78" s="14">
        <v>45839</v>
      </c>
      <c r="C78" s="14">
        <v>45930</v>
      </c>
      <c r="D78" s="13" t="s">
        <v>816</v>
      </c>
      <c r="E78" s="13" t="s">
        <v>817</v>
      </c>
      <c r="F78" s="13" t="s">
        <v>769</v>
      </c>
      <c r="G78" s="13" t="s">
        <v>290</v>
      </c>
      <c r="H78" s="15" t="s">
        <v>818</v>
      </c>
      <c r="I78" s="13" t="s">
        <v>819</v>
      </c>
      <c r="J78" s="15" t="s">
        <v>772</v>
      </c>
      <c r="K78" s="14">
        <v>45940</v>
      </c>
      <c r="L78" s="13" t="s">
        <v>802</v>
      </c>
      <c r="M78" s="13" t="s">
        <v>803</v>
      </c>
      <c r="N78" s="13" t="s">
        <v>804</v>
      </c>
      <c r="O78" s="13" t="s">
        <v>805</v>
      </c>
      <c r="P78" s="13">
        <v>53</v>
      </c>
      <c r="Q78" s="13" t="s">
        <v>820</v>
      </c>
      <c r="R78" s="13" t="s">
        <v>807</v>
      </c>
      <c r="S78" s="13">
        <v>52</v>
      </c>
      <c r="T78" s="13" t="s">
        <v>808</v>
      </c>
      <c r="U78" s="13" t="s">
        <v>809</v>
      </c>
      <c r="V78" s="15" t="s">
        <v>780</v>
      </c>
      <c r="W78" s="13">
        <v>15</v>
      </c>
      <c r="X78" s="13">
        <v>13</v>
      </c>
      <c r="Y78" s="15" t="s">
        <v>818</v>
      </c>
      <c r="Z78" s="13" t="s">
        <v>810</v>
      </c>
      <c r="AA78" s="14">
        <v>45940</v>
      </c>
      <c r="AB78" s="13" t="s">
        <v>583</v>
      </c>
    </row>
    <row r="79" spans="1:28" s="3" customFormat="1" ht="29" x14ac:dyDescent="0.35">
      <c r="A79" s="13">
        <v>2025</v>
      </c>
      <c r="B79" s="14">
        <v>45839</v>
      </c>
      <c r="C79" s="14">
        <v>45930</v>
      </c>
      <c r="D79" s="13" t="s">
        <v>821</v>
      </c>
      <c r="E79" s="13" t="s">
        <v>817</v>
      </c>
      <c r="F79" s="13" t="s">
        <v>769</v>
      </c>
      <c r="G79" s="13" t="s">
        <v>290</v>
      </c>
      <c r="H79" s="15" t="s">
        <v>822</v>
      </c>
      <c r="I79" s="13" t="s">
        <v>823</v>
      </c>
      <c r="J79" s="15" t="s">
        <v>772</v>
      </c>
      <c r="K79" s="14">
        <v>45940</v>
      </c>
      <c r="L79" s="13" t="s">
        <v>802</v>
      </c>
      <c r="M79" s="13" t="s">
        <v>813</v>
      </c>
      <c r="N79" s="13" t="s">
        <v>804</v>
      </c>
      <c r="O79" s="13" t="s">
        <v>814</v>
      </c>
      <c r="P79" s="13">
        <v>53</v>
      </c>
      <c r="Q79" s="13" t="s">
        <v>824</v>
      </c>
      <c r="R79" s="13" t="s">
        <v>807</v>
      </c>
      <c r="S79" s="13">
        <v>52</v>
      </c>
      <c r="T79" s="13" t="s">
        <v>808</v>
      </c>
      <c r="U79" s="13" t="s">
        <v>812</v>
      </c>
      <c r="V79" s="15" t="s">
        <v>780</v>
      </c>
      <c r="W79" s="13">
        <v>15</v>
      </c>
      <c r="X79" s="13">
        <v>13</v>
      </c>
      <c r="Y79" s="15" t="s">
        <v>822</v>
      </c>
      <c r="Z79" s="13" t="s">
        <v>810</v>
      </c>
      <c r="AA79" s="14">
        <v>45940</v>
      </c>
      <c r="AB79" s="13" t="s">
        <v>583</v>
      </c>
    </row>
    <row r="80" spans="1:28" s="3" customFormat="1" x14ac:dyDescent="0.35">
      <c r="A80" s="13">
        <v>2025</v>
      </c>
      <c r="B80" s="14">
        <v>45839</v>
      </c>
      <c r="C80" s="14">
        <v>45930</v>
      </c>
      <c r="D80" s="13" t="s">
        <v>825</v>
      </c>
      <c r="E80" s="13" t="s">
        <v>826</v>
      </c>
      <c r="F80" s="13" t="s">
        <v>827</v>
      </c>
      <c r="G80" s="13" t="s">
        <v>290</v>
      </c>
      <c r="H80" s="15" t="s">
        <v>828</v>
      </c>
      <c r="I80" s="13" t="s">
        <v>829</v>
      </c>
      <c r="J80" s="15" t="s">
        <v>830</v>
      </c>
      <c r="K80" s="14">
        <v>45940</v>
      </c>
      <c r="L80" s="13" t="s">
        <v>831</v>
      </c>
      <c r="M80" s="13" t="s">
        <v>804</v>
      </c>
      <c r="N80" s="13" t="s">
        <v>804</v>
      </c>
      <c r="O80" s="13" t="s">
        <v>832</v>
      </c>
      <c r="P80" s="13">
        <v>53</v>
      </c>
      <c r="Q80" s="13" t="s">
        <v>833</v>
      </c>
      <c r="R80" s="13" t="s">
        <v>807</v>
      </c>
      <c r="S80" s="13">
        <v>52</v>
      </c>
      <c r="T80" s="13" t="s">
        <v>808</v>
      </c>
      <c r="U80" s="13" t="s">
        <v>834</v>
      </c>
      <c r="V80" s="15" t="s">
        <v>780</v>
      </c>
      <c r="W80" s="13">
        <v>15</v>
      </c>
      <c r="X80" s="13">
        <v>13</v>
      </c>
      <c r="Y80" s="15" t="s">
        <v>828</v>
      </c>
      <c r="Z80" s="13" t="s">
        <v>810</v>
      </c>
      <c r="AA80" s="14">
        <v>45940</v>
      </c>
      <c r="AB80" s="13" t="s">
        <v>583</v>
      </c>
    </row>
    <row r="81" spans="1:28" s="3" customFormat="1" ht="101.5" x14ac:dyDescent="0.35">
      <c r="A81" s="13">
        <v>2025</v>
      </c>
      <c r="B81" s="14">
        <v>45839</v>
      </c>
      <c r="C81" s="14">
        <v>45930</v>
      </c>
      <c r="D81" s="13" t="s">
        <v>835</v>
      </c>
      <c r="E81" s="13" t="s">
        <v>836</v>
      </c>
      <c r="F81" s="13" t="s">
        <v>827</v>
      </c>
      <c r="G81" s="13" t="s">
        <v>290</v>
      </c>
      <c r="H81" s="15" t="s">
        <v>837</v>
      </c>
      <c r="I81" s="13" t="s">
        <v>838</v>
      </c>
      <c r="J81" s="15" t="s">
        <v>772</v>
      </c>
      <c r="K81" s="14">
        <v>45940</v>
      </c>
      <c r="L81" s="13" t="s">
        <v>839</v>
      </c>
      <c r="M81" s="13" t="s">
        <v>773</v>
      </c>
      <c r="N81" s="13" t="s">
        <v>773</v>
      </c>
      <c r="O81" s="13" t="s">
        <v>840</v>
      </c>
      <c r="P81" s="13">
        <v>53</v>
      </c>
      <c r="Q81" s="13" t="s">
        <v>841</v>
      </c>
      <c r="R81" s="13" t="s">
        <v>807</v>
      </c>
      <c r="S81" s="13">
        <v>52</v>
      </c>
      <c r="T81" s="13" t="s">
        <v>808</v>
      </c>
      <c r="U81" s="13" t="s">
        <v>834</v>
      </c>
      <c r="V81" s="15" t="s">
        <v>780</v>
      </c>
      <c r="W81" s="13">
        <v>15</v>
      </c>
      <c r="X81" s="13">
        <v>13</v>
      </c>
      <c r="Y81" s="15" t="s">
        <v>837</v>
      </c>
      <c r="Z81" s="13" t="s">
        <v>810</v>
      </c>
      <c r="AA81" s="14">
        <v>45940</v>
      </c>
      <c r="AB81" s="13" t="s">
        <v>583</v>
      </c>
    </row>
    <row r="82" spans="1:28" s="3" customFormat="1" ht="29" x14ac:dyDescent="0.35">
      <c r="A82" s="13">
        <v>2025</v>
      </c>
      <c r="B82" s="14">
        <v>45839</v>
      </c>
      <c r="C82" s="14">
        <v>45930</v>
      </c>
      <c r="D82" s="13" t="s">
        <v>842</v>
      </c>
      <c r="E82" s="13" t="s">
        <v>836</v>
      </c>
      <c r="F82" s="13" t="s">
        <v>827</v>
      </c>
      <c r="G82" s="13" t="s">
        <v>290</v>
      </c>
      <c r="H82" s="15" t="s">
        <v>843</v>
      </c>
      <c r="I82" s="13" t="s">
        <v>844</v>
      </c>
      <c r="J82" s="15" t="s">
        <v>772</v>
      </c>
      <c r="K82" s="14">
        <v>45940</v>
      </c>
      <c r="L82" s="13" t="s">
        <v>839</v>
      </c>
      <c r="M82" s="13" t="s">
        <v>773</v>
      </c>
      <c r="N82" s="13" t="s">
        <v>773</v>
      </c>
      <c r="O82" s="13" t="s">
        <v>840</v>
      </c>
      <c r="P82" s="13">
        <v>53</v>
      </c>
      <c r="Q82" s="13" t="s">
        <v>845</v>
      </c>
      <c r="R82" s="13" t="s">
        <v>807</v>
      </c>
      <c r="S82" s="13">
        <v>52</v>
      </c>
      <c r="T82" s="13" t="s">
        <v>808</v>
      </c>
      <c r="U82" s="13" t="s">
        <v>834</v>
      </c>
      <c r="V82" s="15" t="s">
        <v>780</v>
      </c>
      <c r="W82" s="13">
        <v>15</v>
      </c>
      <c r="X82" s="13">
        <v>13</v>
      </c>
      <c r="Y82" s="15" t="s">
        <v>843</v>
      </c>
      <c r="Z82" s="13" t="s">
        <v>810</v>
      </c>
      <c r="AA82" s="14">
        <v>45940</v>
      </c>
      <c r="AB82" s="13" t="s">
        <v>583</v>
      </c>
    </row>
    <row r="83" spans="1:28" s="3" customFormat="1" x14ac:dyDescent="0.35">
      <c r="A83" s="13">
        <v>2025</v>
      </c>
      <c r="B83" s="14">
        <v>45839</v>
      </c>
      <c r="C83" s="14">
        <v>45930</v>
      </c>
      <c r="D83" s="13" t="s">
        <v>846</v>
      </c>
      <c r="E83" s="13" t="s">
        <v>847</v>
      </c>
      <c r="F83" s="13" t="s">
        <v>827</v>
      </c>
      <c r="G83" s="13" t="s">
        <v>290</v>
      </c>
      <c r="H83" s="15" t="s">
        <v>848</v>
      </c>
      <c r="I83" s="13" t="s">
        <v>849</v>
      </c>
      <c r="J83" s="15" t="s">
        <v>772</v>
      </c>
      <c r="K83" s="14">
        <v>45940</v>
      </c>
      <c r="L83" s="13" t="s">
        <v>850</v>
      </c>
      <c r="M83" s="13" t="s">
        <v>773</v>
      </c>
      <c r="N83" s="13" t="s">
        <v>773</v>
      </c>
      <c r="O83" s="13" t="s">
        <v>840</v>
      </c>
      <c r="P83" s="13">
        <v>53</v>
      </c>
      <c r="Q83" s="13" t="s">
        <v>851</v>
      </c>
      <c r="R83" s="13" t="s">
        <v>807</v>
      </c>
      <c r="S83" s="13">
        <v>52</v>
      </c>
      <c r="T83" s="13" t="s">
        <v>808</v>
      </c>
      <c r="U83" s="13" t="s">
        <v>834</v>
      </c>
      <c r="V83" s="15" t="s">
        <v>780</v>
      </c>
      <c r="W83" s="13">
        <v>16</v>
      </c>
      <c r="X83" s="13">
        <v>14</v>
      </c>
      <c r="Y83" s="15" t="s">
        <v>848</v>
      </c>
      <c r="Z83" s="13" t="s">
        <v>810</v>
      </c>
      <c r="AA83" s="14">
        <v>45940</v>
      </c>
      <c r="AB83" s="13" t="s">
        <v>583</v>
      </c>
    </row>
    <row r="84" spans="1:28" s="3" customFormat="1" ht="29" x14ac:dyDescent="0.35">
      <c r="A84" s="13">
        <v>2025</v>
      </c>
      <c r="B84" s="14">
        <v>45839</v>
      </c>
      <c r="C84" s="14">
        <v>45930</v>
      </c>
      <c r="D84" s="13" t="s">
        <v>852</v>
      </c>
      <c r="E84" s="13" t="s">
        <v>853</v>
      </c>
      <c r="F84" s="13" t="s">
        <v>769</v>
      </c>
      <c r="G84" s="13" t="s">
        <v>854</v>
      </c>
      <c r="H84" s="15" t="s">
        <v>772</v>
      </c>
      <c r="I84" s="13" t="s">
        <v>855</v>
      </c>
      <c r="J84" s="15" t="s">
        <v>772</v>
      </c>
      <c r="K84" s="14">
        <v>45940</v>
      </c>
      <c r="L84" s="13" t="s">
        <v>856</v>
      </c>
      <c r="M84" s="13" t="s">
        <v>857</v>
      </c>
      <c r="N84" s="13" t="s">
        <v>857</v>
      </c>
      <c r="O84" s="13" t="s">
        <v>840</v>
      </c>
      <c r="P84" s="13">
        <v>54</v>
      </c>
      <c r="Q84" s="13" t="s">
        <v>858</v>
      </c>
      <c r="R84" s="13" t="s">
        <v>858</v>
      </c>
      <c r="S84" s="13">
        <v>53</v>
      </c>
      <c r="T84" s="13" t="s">
        <v>787</v>
      </c>
      <c r="U84" s="13" t="s">
        <v>859</v>
      </c>
      <c r="V84" s="15" t="s">
        <v>780</v>
      </c>
      <c r="W84" s="13">
        <v>16</v>
      </c>
      <c r="X84" s="13">
        <v>14</v>
      </c>
      <c r="Y84" s="15" t="s">
        <v>780</v>
      </c>
      <c r="Z84" s="13" t="s">
        <v>860</v>
      </c>
      <c r="AA84" s="14">
        <v>45940</v>
      </c>
      <c r="AB84" s="13" t="s">
        <v>583</v>
      </c>
    </row>
    <row r="85" spans="1:28" s="3" customFormat="1" ht="29" x14ac:dyDescent="0.35">
      <c r="A85" s="13">
        <v>2025</v>
      </c>
      <c r="B85" s="14">
        <v>45839</v>
      </c>
      <c r="C85" s="14">
        <v>45930</v>
      </c>
      <c r="D85" s="13" t="s">
        <v>861</v>
      </c>
      <c r="E85" s="13" t="s">
        <v>862</v>
      </c>
      <c r="F85" s="13" t="s">
        <v>769</v>
      </c>
      <c r="G85" s="13" t="s">
        <v>863</v>
      </c>
      <c r="H85" s="15" t="s">
        <v>864</v>
      </c>
      <c r="I85" s="13" t="s">
        <v>865</v>
      </c>
      <c r="J85" s="15" t="s">
        <v>864</v>
      </c>
      <c r="K85" s="14">
        <v>45940</v>
      </c>
      <c r="L85" s="13" t="s">
        <v>866</v>
      </c>
      <c r="M85" s="13" t="s">
        <v>857</v>
      </c>
      <c r="N85" s="13" t="s">
        <v>857</v>
      </c>
      <c r="O85" s="13" t="s">
        <v>840</v>
      </c>
      <c r="P85" s="13">
        <v>54</v>
      </c>
      <c r="Q85" s="13" t="s">
        <v>867</v>
      </c>
      <c r="R85" s="13" t="s">
        <v>868</v>
      </c>
      <c r="S85" s="13">
        <v>53</v>
      </c>
      <c r="T85" s="13" t="s">
        <v>787</v>
      </c>
      <c r="U85" s="13" t="s">
        <v>869</v>
      </c>
      <c r="V85" s="15" t="s">
        <v>780</v>
      </c>
      <c r="W85" s="13">
        <v>16</v>
      </c>
      <c r="X85" s="13">
        <v>14</v>
      </c>
      <c r="Y85" s="15" t="s">
        <v>780</v>
      </c>
      <c r="Z85" s="13" t="s">
        <v>860</v>
      </c>
      <c r="AA85" s="14">
        <v>45940</v>
      </c>
      <c r="AB85" s="13" t="s">
        <v>583</v>
      </c>
    </row>
    <row r="86" spans="1:28" s="3" customFormat="1" x14ac:dyDescent="0.35">
      <c r="A86" s="13">
        <v>2025</v>
      </c>
      <c r="B86" s="14">
        <v>45839</v>
      </c>
      <c r="C86" s="14">
        <v>45930</v>
      </c>
      <c r="D86" s="13" t="s">
        <v>870</v>
      </c>
      <c r="E86" s="13" t="s">
        <v>871</v>
      </c>
      <c r="F86" s="13" t="s">
        <v>769</v>
      </c>
      <c r="G86" s="13" t="s">
        <v>863</v>
      </c>
      <c r="H86" s="15" t="s">
        <v>772</v>
      </c>
      <c r="I86" s="13" t="s">
        <v>872</v>
      </c>
      <c r="J86" s="15" t="s">
        <v>772</v>
      </c>
      <c r="K86" s="14">
        <v>45940</v>
      </c>
      <c r="L86" s="13" t="s">
        <v>850</v>
      </c>
      <c r="M86" s="13" t="s">
        <v>857</v>
      </c>
      <c r="N86" s="13" t="s">
        <v>857</v>
      </c>
      <c r="O86" s="13" t="s">
        <v>840</v>
      </c>
      <c r="P86" s="13">
        <v>54</v>
      </c>
      <c r="Q86" s="13" t="s">
        <v>858</v>
      </c>
      <c r="R86" s="13" t="s">
        <v>858</v>
      </c>
      <c r="S86" s="13">
        <v>53</v>
      </c>
      <c r="T86" s="13" t="s">
        <v>787</v>
      </c>
      <c r="U86" s="13" t="s">
        <v>873</v>
      </c>
      <c r="V86" s="15" t="s">
        <v>780</v>
      </c>
      <c r="W86" s="13">
        <v>16</v>
      </c>
      <c r="X86" s="13">
        <v>14</v>
      </c>
      <c r="Y86" s="15" t="s">
        <v>780</v>
      </c>
      <c r="Z86" s="13" t="s">
        <v>860</v>
      </c>
      <c r="AA86" s="14">
        <v>45940</v>
      </c>
      <c r="AB86" s="13" t="s">
        <v>583</v>
      </c>
    </row>
    <row r="87" spans="1:28" s="3" customFormat="1" x14ac:dyDescent="0.35">
      <c r="A87" s="13">
        <v>2025</v>
      </c>
      <c r="B87" s="14">
        <v>45839</v>
      </c>
      <c r="C87" s="14">
        <v>45930</v>
      </c>
      <c r="D87" s="13" t="s">
        <v>874</v>
      </c>
      <c r="E87" s="13" t="s">
        <v>875</v>
      </c>
      <c r="F87" s="13" t="s">
        <v>769</v>
      </c>
      <c r="G87" s="13" t="s">
        <v>876</v>
      </c>
      <c r="H87" s="15" t="s">
        <v>772</v>
      </c>
      <c r="I87" s="13" t="s">
        <v>876</v>
      </c>
      <c r="J87" s="15" t="s">
        <v>877</v>
      </c>
      <c r="K87" s="14">
        <v>45940</v>
      </c>
      <c r="L87" s="13" t="s">
        <v>850</v>
      </c>
      <c r="M87" s="13" t="s">
        <v>857</v>
      </c>
      <c r="N87" s="13" t="s">
        <v>857</v>
      </c>
      <c r="O87" s="13" t="s">
        <v>840</v>
      </c>
      <c r="P87" s="13">
        <v>55</v>
      </c>
      <c r="Q87" s="13" t="s">
        <v>858</v>
      </c>
      <c r="R87" s="13" t="s">
        <v>858</v>
      </c>
      <c r="S87" s="13">
        <v>54</v>
      </c>
      <c r="T87" s="13" t="s">
        <v>787</v>
      </c>
      <c r="U87" s="13" t="s">
        <v>878</v>
      </c>
      <c r="V87" s="15" t="s">
        <v>780</v>
      </c>
      <c r="W87" s="13">
        <v>17</v>
      </c>
      <c r="X87" s="13">
        <v>15</v>
      </c>
      <c r="Y87" s="15" t="s">
        <v>780</v>
      </c>
      <c r="Z87" s="13" t="s">
        <v>879</v>
      </c>
      <c r="AA87" s="14">
        <v>45940</v>
      </c>
      <c r="AB87" s="13" t="s">
        <v>583</v>
      </c>
    </row>
    <row r="88" spans="1:28" s="3" customFormat="1" x14ac:dyDescent="0.35">
      <c r="A88" s="13">
        <v>2025</v>
      </c>
      <c r="B88" s="14">
        <v>45839</v>
      </c>
      <c r="C88" s="14">
        <v>45930</v>
      </c>
      <c r="D88" s="13" t="s">
        <v>880</v>
      </c>
      <c r="E88" s="13" t="s">
        <v>881</v>
      </c>
      <c r="F88" s="13" t="s">
        <v>769</v>
      </c>
      <c r="G88" s="13" t="s">
        <v>882</v>
      </c>
      <c r="H88" s="15" t="s">
        <v>772</v>
      </c>
      <c r="I88" s="13" t="s">
        <v>883</v>
      </c>
      <c r="J88" s="15" t="s">
        <v>772</v>
      </c>
      <c r="K88" s="14">
        <v>45940</v>
      </c>
      <c r="L88" s="13" t="s">
        <v>646</v>
      </c>
      <c r="M88" s="13" t="s">
        <v>857</v>
      </c>
      <c r="N88" s="13" t="s">
        <v>857</v>
      </c>
      <c r="O88" s="13" t="s">
        <v>840</v>
      </c>
      <c r="P88" s="13">
        <v>56</v>
      </c>
      <c r="Q88" s="13" t="s">
        <v>858</v>
      </c>
      <c r="R88" s="13" t="s">
        <v>858</v>
      </c>
      <c r="S88" s="13">
        <v>55</v>
      </c>
      <c r="T88" s="13" t="s">
        <v>787</v>
      </c>
      <c r="U88" s="13" t="s">
        <v>884</v>
      </c>
      <c r="V88" s="15" t="s">
        <v>780</v>
      </c>
      <c r="W88" s="13">
        <v>18</v>
      </c>
      <c r="X88" s="13">
        <v>16</v>
      </c>
      <c r="Y88" s="15" t="s">
        <v>780</v>
      </c>
      <c r="Z88" s="13" t="s">
        <v>885</v>
      </c>
      <c r="AA88" s="14">
        <v>45940</v>
      </c>
      <c r="AB88" s="13" t="s">
        <v>583</v>
      </c>
    </row>
    <row r="89" spans="1:28" s="3" customFormat="1" ht="101.5" x14ac:dyDescent="0.35">
      <c r="A89" s="13">
        <v>2025</v>
      </c>
      <c r="B89" s="14">
        <v>45839</v>
      </c>
      <c r="C89" s="14">
        <v>45930</v>
      </c>
      <c r="D89" s="13" t="s">
        <v>919</v>
      </c>
      <c r="E89" s="13" t="s">
        <v>920</v>
      </c>
      <c r="F89" s="13" t="s">
        <v>921</v>
      </c>
      <c r="G89" s="13" t="s">
        <v>290</v>
      </c>
      <c r="H89" s="15" t="s">
        <v>922</v>
      </c>
      <c r="I89" s="13" t="s">
        <v>923</v>
      </c>
      <c r="J89" s="15" t="s">
        <v>924</v>
      </c>
      <c r="K89" s="14">
        <v>45108</v>
      </c>
      <c r="L89" s="13" t="s">
        <v>925</v>
      </c>
      <c r="M89" s="13" t="s">
        <v>925</v>
      </c>
      <c r="N89" s="13" t="s">
        <v>926</v>
      </c>
      <c r="O89" s="13" t="s">
        <v>927</v>
      </c>
      <c r="P89" s="13">
        <v>57</v>
      </c>
      <c r="Q89" s="13">
        <v>0</v>
      </c>
      <c r="R89" s="13" t="s">
        <v>928</v>
      </c>
      <c r="S89" s="13">
        <v>56</v>
      </c>
      <c r="T89" s="13" t="s">
        <v>929</v>
      </c>
      <c r="U89" s="13" t="s">
        <v>930</v>
      </c>
      <c r="V89" s="15" t="s">
        <v>922</v>
      </c>
      <c r="W89" s="13">
        <v>19</v>
      </c>
      <c r="X89" s="13">
        <v>17</v>
      </c>
      <c r="Y89" s="15" t="s">
        <v>931</v>
      </c>
      <c r="Z89" s="13" t="s">
        <v>932</v>
      </c>
      <c r="AA89" s="14">
        <v>45940</v>
      </c>
      <c r="AB89" s="13" t="s">
        <v>583</v>
      </c>
    </row>
    <row r="90" spans="1:28" s="3" customFormat="1" ht="246.5" x14ac:dyDescent="0.35">
      <c r="A90" s="13">
        <v>2025</v>
      </c>
      <c r="B90" s="14">
        <v>45839</v>
      </c>
      <c r="C90" s="14">
        <v>45930</v>
      </c>
      <c r="D90" s="13" t="s">
        <v>933</v>
      </c>
      <c r="E90" s="13" t="s">
        <v>934</v>
      </c>
      <c r="F90" s="13" t="s">
        <v>935</v>
      </c>
      <c r="G90" s="13" t="s">
        <v>936</v>
      </c>
      <c r="H90" s="15" t="s">
        <v>937</v>
      </c>
      <c r="I90" s="13" t="s">
        <v>938</v>
      </c>
      <c r="J90" s="15" t="s">
        <v>939</v>
      </c>
      <c r="K90" s="14">
        <v>45108</v>
      </c>
      <c r="L90" s="13" t="s">
        <v>940</v>
      </c>
      <c r="M90" s="13" t="s">
        <v>940</v>
      </c>
      <c r="N90" s="13" t="s">
        <v>941</v>
      </c>
      <c r="O90" s="13" t="s">
        <v>942</v>
      </c>
      <c r="P90" s="13">
        <v>57</v>
      </c>
      <c r="Q90" s="13">
        <v>434</v>
      </c>
      <c r="R90" s="13" t="s">
        <v>943</v>
      </c>
      <c r="S90" s="13">
        <v>56</v>
      </c>
      <c r="T90" s="13" t="s">
        <v>944</v>
      </c>
      <c r="U90" s="13" t="s">
        <v>930</v>
      </c>
      <c r="V90" s="15" t="s">
        <v>937</v>
      </c>
      <c r="W90" s="13">
        <v>19</v>
      </c>
      <c r="X90" s="13">
        <v>17</v>
      </c>
      <c r="Y90" s="15" t="s">
        <v>931</v>
      </c>
      <c r="Z90" s="13" t="s">
        <v>932</v>
      </c>
      <c r="AA90" s="14">
        <v>45940</v>
      </c>
      <c r="AB90" s="13" t="s">
        <v>583</v>
      </c>
    </row>
    <row r="91" spans="1:28" s="3" customFormat="1" ht="116" x14ac:dyDescent="0.35">
      <c r="A91" s="13">
        <v>2025</v>
      </c>
      <c r="B91" s="14">
        <v>45839</v>
      </c>
      <c r="C91" s="14">
        <v>45930</v>
      </c>
      <c r="D91" s="13" t="s">
        <v>945</v>
      </c>
      <c r="E91" s="13" t="s">
        <v>946</v>
      </c>
      <c r="F91" s="13" t="s">
        <v>946</v>
      </c>
      <c r="G91" s="13" t="s">
        <v>936</v>
      </c>
      <c r="H91" s="15" t="s">
        <v>947</v>
      </c>
      <c r="I91" s="13" t="s">
        <v>948</v>
      </c>
      <c r="J91" s="15" t="s">
        <v>949</v>
      </c>
      <c r="K91" s="14">
        <v>45108</v>
      </c>
      <c r="L91" s="13" t="s">
        <v>950</v>
      </c>
      <c r="M91" s="13" t="s">
        <v>950</v>
      </c>
      <c r="N91" s="13" t="s">
        <v>941</v>
      </c>
      <c r="O91" s="13" t="s">
        <v>942</v>
      </c>
      <c r="P91" s="13">
        <v>57</v>
      </c>
      <c r="Q91" s="13">
        <v>174</v>
      </c>
      <c r="R91" s="13" t="s">
        <v>943</v>
      </c>
      <c r="S91" s="13">
        <v>56</v>
      </c>
      <c r="T91" s="13" t="s">
        <v>951</v>
      </c>
      <c r="U91" s="13" t="s">
        <v>930</v>
      </c>
      <c r="V91" s="13" t="s">
        <v>579</v>
      </c>
      <c r="W91" s="13">
        <v>19</v>
      </c>
      <c r="X91" s="13">
        <v>17</v>
      </c>
      <c r="Y91" s="15" t="s">
        <v>931</v>
      </c>
      <c r="Z91" s="13" t="s">
        <v>932</v>
      </c>
      <c r="AA91" s="14">
        <v>45940</v>
      </c>
      <c r="AB91" s="13" t="s">
        <v>952</v>
      </c>
    </row>
    <row r="92" spans="1:28" s="3" customFormat="1" ht="159.5" x14ac:dyDescent="0.35">
      <c r="A92" s="13">
        <v>2025</v>
      </c>
      <c r="B92" s="14">
        <v>45839</v>
      </c>
      <c r="C92" s="14">
        <v>45930</v>
      </c>
      <c r="D92" s="13" t="s">
        <v>953</v>
      </c>
      <c r="E92" s="13" t="s">
        <v>954</v>
      </c>
      <c r="F92" s="13" t="s">
        <v>955</v>
      </c>
      <c r="G92" s="13" t="s">
        <v>290</v>
      </c>
      <c r="H92" s="15" t="s">
        <v>956</v>
      </c>
      <c r="I92" s="13" t="s">
        <v>957</v>
      </c>
      <c r="J92" s="15" t="s">
        <v>958</v>
      </c>
      <c r="K92" s="14">
        <v>45108</v>
      </c>
      <c r="L92" s="13" t="s">
        <v>959</v>
      </c>
      <c r="M92" s="13" t="s">
        <v>959</v>
      </c>
      <c r="N92" s="13" t="s">
        <v>941</v>
      </c>
      <c r="O92" s="13" t="s">
        <v>960</v>
      </c>
      <c r="P92" s="13">
        <v>58</v>
      </c>
      <c r="Q92" s="13">
        <v>174</v>
      </c>
      <c r="R92" s="13" t="s">
        <v>943</v>
      </c>
      <c r="S92" s="13">
        <v>56</v>
      </c>
      <c r="T92" s="13" t="s">
        <v>961</v>
      </c>
      <c r="U92" s="13" t="s">
        <v>930</v>
      </c>
      <c r="V92" s="13" t="s">
        <v>579</v>
      </c>
      <c r="W92" s="13">
        <v>19</v>
      </c>
      <c r="X92" s="13">
        <v>17</v>
      </c>
      <c r="Y92" s="15" t="s">
        <v>931</v>
      </c>
      <c r="Z92" s="13" t="s">
        <v>932</v>
      </c>
      <c r="AA92" s="14">
        <v>45940</v>
      </c>
      <c r="AB92" s="13" t="s">
        <v>583</v>
      </c>
    </row>
    <row r="93" spans="1:28" s="3" customFormat="1" ht="319" x14ac:dyDescent="0.35">
      <c r="A93" s="13">
        <v>2025</v>
      </c>
      <c r="B93" s="14">
        <v>45839</v>
      </c>
      <c r="C93" s="14">
        <v>45930</v>
      </c>
      <c r="D93" s="13" t="s">
        <v>962</v>
      </c>
      <c r="E93" s="13" t="s">
        <v>963</v>
      </c>
      <c r="F93" s="13" t="s">
        <v>955</v>
      </c>
      <c r="G93" s="13" t="s">
        <v>253</v>
      </c>
      <c r="H93" s="15" t="s">
        <v>964</v>
      </c>
      <c r="I93" s="13" t="s">
        <v>965</v>
      </c>
      <c r="J93" s="15" t="s">
        <v>966</v>
      </c>
      <c r="K93" s="14">
        <v>45108</v>
      </c>
      <c r="L93" s="13" t="s">
        <v>950</v>
      </c>
      <c r="M93" s="13" t="s">
        <v>950</v>
      </c>
      <c r="N93" s="13" t="s">
        <v>941</v>
      </c>
      <c r="O93" s="13" t="s">
        <v>967</v>
      </c>
      <c r="P93" s="13">
        <v>58</v>
      </c>
      <c r="Q93" s="13">
        <v>535</v>
      </c>
      <c r="R93" s="13" t="s">
        <v>943</v>
      </c>
      <c r="S93" s="13">
        <v>56</v>
      </c>
      <c r="T93" s="13" t="s">
        <v>968</v>
      </c>
      <c r="U93" s="13" t="s">
        <v>930</v>
      </c>
      <c r="V93" s="13" t="s">
        <v>579</v>
      </c>
      <c r="W93" s="13">
        <v>19</v>
      </c>
      <c r="X93" s="13">
        <v>17</v>
      </c>
      <c r="Y93" s="15" t="s">
        <v>931</v>
      </c>
      <c r="Z93" s="13" t="s">
        <v>932</v>
      </c>
      <c r="AA93" s="14">
        <v>45940</v>
      </c>
      <c r="AB93" s="13" t="s">
        <v>952</v>
      </c>
    </row>
    <row r="94" spans="1:28" s="3" customFormat="1" ht="159.5" x14ac:dyDescent="0.35">
      <c r="A94" s="13">
        <v>2025</v>
      </c>
      <c r="B94" s="14">
        <v>45839</v>
      </c>
      <c r="C94" s="14">
        <v>45930</v>
      </c>
      <c r="D94" s="13" t="s">
        <v>969</v>
      </c>
      <c r="E94" s="13" t="s">
        <v>970</v>
      </c>
      <c r="F94" s="13" t="s">
        <v>971</v>
      </c>
      <c r="G94" s="13" t="s">
        <v>290</v>
      </c>
      <c r="H94" s="15" t="s">
        <v>972</v>
      </c>
      <c r="I94" s="13" t="s">
        <v>973</v>
      </c>
      <c r="J94" s="15" t="s">
        <v>974</v>
      </c>
      <c r="K94" s="14">
        <v>45108</v>
      </c>
      <c r="L94" s="13" t="s">
        <v>975</v>
      </c>
      <c r="M94" s="13" t="s">
        <v>975</v>
      </c>
      <c r="N94" s="13" t="s">
        <v>941</v>
      </c>
      <c r="O94" s="13" t="s">
        <v>976</v>
      </c>
      <c r="P94" s="13">
        <v>59</v>
      </c>
      <c r="Q94" s="13">
        <v>0</v>
      </c>
      <c r="R94" s="13" t="s">
        <v>943</v>
      </c>
      <c r="S94" s="13">
        <v>56</v>
      </c>
      <c r="T94" s="13" t="s">
        <v>977</v>
      </c>
      <c r="U94" s="13" t="s">
        <v>930</v>
      </c>
      <c r="V94" s="15" t="s">
        <v>972</v>
      </c>
      <c r="W94" s="13">
        <v>20</v>
      </c>
      <c r="X94" s="13">
        <v>18</v>
      </c>
      <c r="Y94" s="15" t="s">
        <v>931</v>
      </c>
      <c r="Z94" s="13" t="s">
        <v>932</v>
      </c>
      <c r="AA94" s="14">
        <v>45940</v>
      </c>
      <c r="AB94" s="13" t="s">
        <v>978</v>
      </c>
    </row>
    <row r="95" spans="1:28" s="3" customFormat="1" ht="188.5" x14ac:dyDescent="0.35">
      <c r="A95" s="13">
        <v>2025</v>
      </c>
      <c r="B95" s="14">
        <v>45839</v>
      </c>
      <c r="C95" s="14">
        <v>45930</v>
      </c>
      <c r="D95" s="13" t="s">
        <v>979</v>
      </c>
      <c r="E95" s="13" t="s">
        <v>980</v>
      </c>
      <c r="F95" s="13" t="s">
        <v>981</v>
      </c>
      <c r="G95" s="13" t="s">
        <v>290</v>
      </c>
      <c r="H95" s="15" t="s">
        <v>982</v>
      </c>
      <c r="I95" s="13" t="s">
        <v>983</v>
      </c>
      <c r="J95" s="15" t="s">
        <v>984</v>
      </c>
      <c r="K95" s="14">
        <v>45108</v>
      </c>
      <c r="L95" s="13" t="s">
        <v>985</v>
      </c>
      <c r="M95" s="13" t="s">
        <v>985</v>
      </c>
      <c r="N95" s="13" t="s">
        <v>941</v>
      </c>
      <c r="O95" s="13" t="s">
        <v>976</v>
      </c>
      <c r="P95" s="13">
        <v>59</v>
      </c>
      <c r="Q95" s="13">
        <v>0</v>
      </c>
      <c r="R95" s="13" t="s">
        <v>943</v>
      </c>
      <c r="S95" s="13">
        <v>56</v>
      </c>
      <c r="T95" s="13" t="s">
        <v>986</v>
      </c>
      <c r="U95" s="13" t="s">
        <v>930</v>
      </c>
      <c r="V95" s="15" t="s">
        <v>982</v>
      </c>
      <c r="W95" s="13">
        <v>20</v>
      </c>
      <c r="X95" s="13">
        <v>18</v>
      </c>
      <c r="Y95" s="15" t="s">
        <v>931</v>
      </c>
      <c r="Z95" s="13" t="s">
        <v>932</v>
      </c>
      <c r="AA95" s="14">
        <v>45940</v>
      </c>
      <c r="AB95" s="13" t="s">
        <v>978</v>
      </c>
    </row>
    <row r="96" spans="1:28" s="3" customFormat="1" ht="130.5" x14ac:dyDescent="0.35">
      <c r="A96" s="13">
        <v>2025</v>
      </c>
      <c r="B96" s="14">
        <v>45839</v>
      </c>
      <c r="C96" s="14">
        <v>45930</v>
      </c>
      <c r="D96" s="13" t="s">
        <v>987</v>
      </c>
      <c r="E96" s="13" t="s">
        <v>988</v>
      </c>
      <c r="F96" s="13" t="s">
        <v>989</v>
      </c>
      <c r="G96" s="13" t="s">
        <v>990</v>
      </c>
      <c r="H96" s="15" t="s">
        <v>991</v>
      </c>
      <c r="I96" s="13" t="s">
        <v>992</v>
      </c>
      <c r="J96" s="15" t="s">
        <v>991</v>
      </c>
      <c r="K96" s="14">
        <v>45108</v>
      </c>
      <c r="L96" s="13" t="s">
        <v>993</v>
      </c>
      <c r="M96" s="13" t="s">
        <v>993</v>
      </c>
      <c r="N96" s="13" t="s">
        <v>941</v>
      </c>
      <c r="O96" s="13" t="s">
        <v>994</v>
      </c>
      <c r="P96" s="13">
        <v>59</v>
      </c>
      <c r="Q96" s="13">
        <v>0</v>
      </c>
      <c r="R96" s="13" t="s">
        <v>890</v>
      </c>
      <c r="S96" s="13">
        <v>56</v>
      </c>
      <c r="T96" s="13" t="s">
        <v>995</v>
      </c>
      <c r="U96" s="13" t="s">
        <v>930</v>
      </c>
      <c r="V96" s="13" t="s">
        <v>579</v>
      </c>
      <c r="W96" s="13">
        <v>20</v>
      </c>
      <c r="X96" s="13">
        <v>19</v>
      </c>
      <c r="Y96" s="15" t="s">
        <v>931</v>
      </c>
      <c r="Z96" s="13" t="s">
        <v>932</v>
      </c>
      <c r="AA96" s="14">
        <v>45940</v>
      </c>
      <c r="AB96" s="13" t="s">
        <v>583</v>
      </c>
    </row>
    <row r="97" spans="1:28" s="3" customFormat="1" ht="87" x14ac:dyDescent="0.35">
      <c r="A97" s="13">
        <v>2025</v>
      </c>
      <c r="B97" s="14">
        <v>45839</v>
      </c>
      <c r="C97" s="14">
        <v>45930</v>
      </c>
      <c r="D97" s="13" t="s">
        <v>1020</v>
      </c>
      <c r="E97" s="13" t="s">
        <v>1021</v>
      </c>
      <c r="F97" s="13" t="s">
        <v>1022</v>
      </c>
      <c r="G97" s="13" t="s">
        <v>290</v>
      </c>
      <c r="H97" s="15" t="s">
        <v>1023</v>
      </c>
      <c r="I97" s="13" t="s">
        <v>1024</v>
      </c>
      <c r="J97" s="15" t="s">
        <v>1025</v>
      </c>
      <c r="K97" s="14">
        <v>45797</v>
      </c>
      <c r="L97" s="13" t="s">
        <v>1026</v>
      </c>
      <c r="M97" s="13" t="s">
        <v>1026</v>
      </c>
      <c r="N97" s="13" t="s">
        <v>655</v>
      </c>
      <c r="O97" s="14">
        <v>46022</v>
      </c>
      <c r="P97" s="13">
        <v>60</v>
      </c>
      <c r="Q97" s="13" t="s">
        <v>1027</v>
      </c>
      <c r="R97" s="13" t="s">
        <v>1027</v>
      </c>
      <c r="S97" s="13">
        <v>57</v>
      </c>
      <c r="T97" s="13" t="s">
        <v>1023</v>
      </c>
      <c r="U97" s="13" t="s">
        <v>1028</v>
      </c>
      <c r="V97" s="13" t="s">
        <v>1029</v>
      </c>
      <c r="W97" s="13">
        <v>21</v>
      </c>
      <c r="X97" s="13">
        <v>20</v>
      </c>
      <c r="Y97" s="15" t="s">
        <v>1030</v>
      </c>
      <c r="Z97" s="13" t="s">
        <v>1031</v>
      </c>
      <c r="AA97" s="14">
        <v>45940</v>
      </c>
      <c r="AB97" s="13" t="s">
        <v>407</v>
      </c>
    </row>
    <row r="98" spans="1:28" s="3" customFormat="1" ht="116" x14ac:dyDescent="0.35">
      <c r="A98" s="13">
        <v>2025</v>
      </c>
      <c r="B98" s="14">
        <v>45839</v>
      </c>
      <c r="C98" s="14">
        <v>45930</v>
      </c>
      <c r="D98" s="13" t="s">
        <v>1032</v>
      </c>
      <c r="E98" s="13" t="s">
        <v>1033</v>
      </c>
      <c r="F98" s="13" t="s">
        <v>1034</v>
      </c>
      <c r="G98" s="13" t="s">
        <v>290</v>
      </c>
      <c r="H98" s="15" t="s">
        <v>1023</v>
      </c>
      <c r="I98" s="13" t="s">
        <v>1035</v>
      </c>
      <c r="J98" s="15" t="s">
        <v>1025</v>
      </c>
      <c r="K98" s="14">
        <v>45797</v>
      </c>
      <c r="L98" s="13" t="s">
        <v>1026</v>
      </c>
      <c r="M98" s="13" t="s">
        <v>1026</v>
      </c>
      <c r="N98" s="13" t="s">
        <v>655</v>
      </c>
      <c r="O98" s="14">
        <v>46022</v>
      </c>
      <c r="P98" s="13">
        <v>60</v>
      </c>
      <c r="Q98" s="13" t="s">
        <v>1027</v>
      </c>
      <c r="R98" s="13" t="s">
        <v>1027</v>
      </c>
      <c r="S98" s="13">
        <v>57</v>
      </c>
      <c r="T98" s="13" t="s">
        <v>1023</v>
      </c>
      <c r="U98" s="13" t="s">
        <v>1028</v>
      </c>
      <c r="V98" s="13" t="s">
        <v>1029</v>
      </c>
      <c r="W98" s="13">
        <v>21</v>
      </c>
      <c r="X98" s="13">
        <v>20</v>
      </c>
      <c r="Y98" s="15" t="s">
        <v>1030</v>
      </c>
      <c r="Z98" s="13" t="s">
        <v>1031</v>
      </c>
      <c r="AA98" s="14">
        <v>45940</v>
      </c>
      <c r="AB98" s="13" t="s">
        <v>407</v>
      </c>
    </row>
    <row r="99" spans="1:28" s="3" customFormat="1" ht="43.5" x14ac:dyDescent="0.35">
      <c r="A99" s="13">
        <v>2025</v>
      </c>
      <c r="B99" s="14">
        <v>45839</v>
      </c>
      <c r="C99" s="14">
        <v>45930</v>
      </c>
      <c r="D99" s="13" t="s">
        <v>1036</v>
      </c>
      <c r="E99" s="13" t="s">
        <v>1037</v>
      </c>
      <c r="F99" s="13" t="s">
        <v>1038</v>
      </c>
      <c r="G99" s="13" t="s">
        <v>290</v>
      </c>
      <c r="H99" s="15" t="s">
        <v>1023</v>
      </c>
      <c r="I99" s="13" t="s">
        <v>1039</v>
      </c>
      <c r="J99" s="15" t="s">
        <v>1025</v>
      </c>
      <c r="K99" s="14">
        <v>45797</v>
      </c>
      <c r="L99" s="13" t="s">
        <v>1026</v>
      </c>
      <c r="M99" s="13" t="s">
        <v>1026</v>
      </c>
      <c r="N99" s="13" t="s">
        <v>655</v>
      </c>
      <c r="O99" s="14">
        <v>46022</v>
      </c>
      <c r="P99" s="13">
        <v>60</v>
      </c>
      <c r="Q99" s="13" t="s">
        <v>1027</v>
      </c>
      <c r="R99" s="13" t="s">
        <v>1027</v>
      </c>
      <c r="S99" s="13">
        <v>57</v>
      </c>
      <c r="T99" s="13" t="s">
        <v>1023</v>
      </c>
      <c r="U99" s="13" t="s">
        <v>1028</v>
      </c>
      <c r="V99" s="13" t="s">
        <v>1029</v>
      </c>
      <c r="W99" s="13">
        <v>21</v>
      </c>
      <c r="X99" s="13">
        <v>20</v>
      </c>
      <c r="Y99" s="15" t="s">
        <v>1030</v>
      </c>
      <c r="Z99" s="13" t="s">
        <v>1031</v>
      </c>
      <c r="AA99" s="14">
        <v>45940</v>
      </c>
      <c r="AB99" s="13" t="s">
        <v>407</v>
      </c>
    </row>
    <row r="100" spans="1:28" s="3" customFormat="1" ht="43.5" x14ac:dyDescent="0.35">
      <c r="A100" s="13">
        <v>2025</v>
      </c>
      <c r="B100" s="14">
        <v>45839</v>
      </c>
      <c r="C100" s="14">
        <v>45930</v>
      </c>
      <c r="D100" s="13" t="s">
        <v>1040</v>
      </c>
      <c r="E100" s="13" t="s">
        <v>1041</v>
      </c>
      <c r="F100" s="13" t="s">
        <v>1042</v>
      </c>
      <c r="G100" s="13" t="s">
        <v>290</v>
      </c>
      <c r="H100" s="15" t="s">
        <v>1043</v>
      </c>
      <c r="I100" s="13" t="s">
        <v>1044</v>
      </c>
      <c r="J100" s="15" t="s">
        <v>1025</v>
      </c>
      <c r="K100" s="14">
        <v>45658</v>
      </c>
      <c r="L100" s="13" t="s">
        <v>1026</v>
      </c>
      <c r="M100" s="13" t="s">
        <v>1026</v>
      </c>
      <c r="N100" s="13" t="s">
        <v>655</v>
      </c>
      <c r="O100" s="14">
        <v>46022</v>
      </c>
      <c r="P100" s="13">
        <v>60</v>
      </c>
      <c r="Q100" s="13" t="s">
        <v>1027</v>
      </c>
      <c r="R100" s="13" t="s">
        <v>1027</v>
      </c>
      <c r="S100" s="13">
        <v>57</v>
      </c>
      <c r="T100" s="13" t="s">
        <v>1043</v>
      </c>
      <c r="U100" s="13" t="s">
        <v>1028</v>
      </c>
      <c r="V100" s="13" t="s">
        <v>1029</v>
      </c>
      <c r="W100" s="13">
        <v>21</v>
      </c>
      <c r="X100" s="13">
        <v>20</v>
      </c>
      <c r="Y100" s="15" t="s">
        <v>1030</v>
      </c>
      <c r="Z100" s="13" t="s">
        <v>1031</v>
      </c>
      <c r="AA100" s="14">
        <v>45940</v>
      </c>
      <c r="AB100" s="13" t="s">
        <v>407</v>
      </c>
    </row>
    <row r="101" spans="1:28" s="3" customFormat="1" ht="116" x14ac:dyDescent="0.35">
      <c r="A101" s="13">
        <v>2025</v>
      </c>
      <c r="B101" s="14">
        <v>45839</v>
      </c>
      <c r="C101" s="14">
        <v>45930</v>
      </c>
      <c r="D101" s="13" t="s">
        <v>1045</v>
      </c>
      <c r="E101" s="13" t="s">
        <v>1180</v>
      </c>
      <c r="F101" s="13" t="s">
        <v>921</v>
      </c>
      <c r="G101" s="13" t="s">
        <v>290</v>
      </c>
      <c r="H101" s="15" t="s">
        <v>1046</v>
      </c>
      <c r="I101" s="13" t="s">
        <v>1047</v>
      </c>
      <c r="J101" s="15" t="s">
        <v>1046</v>
      </c>
      <c r="K101" s="14">
        <v>45797</v>
      </c>
      <c r="L101" s="13" t="s">
        <v>1048</v>
      </c>
      <c r="M101" s="13" t="s">
        <v>1049</v>
      </c>
      <c r="N101" s="13" t="s">
        <v>1048</v>
      </c>
      <c r="O101" s="13" t="s">
        <v>1050</v>
      </c>
      <c r="P101" s="13">
        <v>61</v>
      </c>
      <c r="Q101" s="13" t="s">
        <v>435</v>
      </c>
      <c r="R101" s="13" t="s">
        <v>890</v>
      </c>
      <c r="S101" s="13">
        <v>58</v>
      </c>
      <c r="T101" s="13" t="s">
        <v>1051</v>
      </c>
      <c r="U101" s="13" t="s">
        <v>1052</v>
      </c>
      <c r="V101" s="13" t="s">
        <v>276</v>
      </c>
      <c r="W101" s="13">
        <v>22</v>
      </c>
      <c r="X101" s="13">
        <v>21</v>
      </c>
      <c r="Y101" s="15" t="s">
        <v>261</v>
      </c>
      <c r="Z101" s="13" t="s">
        <v>1053</v>
      </c>
      <c r="AA101" s="14">
        <v>45940</v>
      </c>
      <c r="AB101" s="13" t="s">
        <v>1054</v>
      </c>
    </row>
    <row r="102" spans="1:28" s="3" customFormat="1" ht="333.5" x14ac:dyDescent="0.35">
      <c r="A102" s="13">
        <v>2025</v>
      </c>
      <c r="B102" s="14">
        <v>45839</v>
      </c>
      <c r="C102" s="14">
        <v>45930</v>
      </c>
      <c r="D102" s="13" t="s">
        <v>1055</v>
      </c>
      <c r="E102" s="13" t="s">
        <v>1181</v>
      </c>
      <c r="F102" s="13" t="s">
        <v>1056</v>
      </c>
      <c r="G102" s="13" t="s">
        <v>290</v>
      </c>
      <c r="H102" s="15" t="s">
        <v>1057</v>
      </c>
      <c r="I102" s="13" t="s">
        <v>1058</v>
      </c>
      <c r="J102" s="15" t="s">
        <v>1057</v>
      </c>
      <c r="K102" s="14">
        <v>45797</v>
      </c>
      <c r="L102" s="13" t="s">
        <v>1059</v>
      </c>
      <c r="M102" s="13" t="s">
        <v>1049</v>
      </c>
      <c r="N102" s="13" t="s">
        <v>1059</v>
      </c>
      <c r="O102" s="13" t="s">
        <v>1059</v>
      </c>
      <c r="P102" s="13">
        <v>61</v>
      </c>
      <c r="Q102" s="13" t="s">
        <v>435</v>
      </c>
      <c r="R102" s="13" t="s">
        <v>890</v>
      </c>
      <c r="S102" s="13">
        <v>58</v>
      </c>
      <c r="T102" s="13" t="s">
        <v>1051</v>
      </c>
      <c r="U102" s="13" t="s">
        <v>1052</v>
      </c>
      <c r="V102" s="13" t="s">
        <v>276</v>
      </c>
      <c r="W102" s="13">
        <v>22</v>
      </c>
      <c r="X102" s="13">
        <v>21</v>
      </c>
      <c r="Y102" s="15" t="s">
        <v>261</v>
      </c>
      <c r="Z102" s="13" t="s">
        <v>1053</v>
      </c>
      <c r="AA102" s="14">
        <v>45940</v>
      </c>
      <c r="AB102" s="13" t="s">
        <v>1054</v>
      </c>
    </row>
    <row r="103" spans="1:28" s="3" customFormat="1" ht="130.5" x14ac:dyDescent="0.35">
      <c r="A103" s="13">
        <v>2025</v>
      </c>
      <c r="B103" s="14">
        <v>45839</v>
      </c>
      <c r="C103" s="14">
        <v>45930</v>
      </c>
      <c r="D103" s="13" t="s">
        <v>1060</v>
      </c>
      <c r="E103" s="13" t="s">
        <v>1061</v>
      </c>
      <c r="F103" s="13" t="s">
        <v>1056</v>
      </c>
      <c r="G103" s="13" t="s">
        <v>290</v>
      </c>
      <c r="H103" s="15" t="s">
        <v>1062</v>
      </c>
      <c r="I103" s="13" t="s">
        <v>1063</v>
      </c>
      <c r="J103" s="15" t="s">
        <v>1062</v>
      </c>
      <c r="K103" s="14">
        <v>45797</v>
      </c>
      <c r="L103" s="13" t="s">
        <v>1059</v>
      </c>
      <c r="M103" s="13" t="s">
        <v>1049</v>
      </c>
      <c r="N103" s="13" t="s">
        <v>1059</v>
      </c>
      <c r="O103" s="13" t="s">
        <v>1059</v>
      </c>
      <c r="P103" s="13">
        <v>61</v>
      </c>
      <c r="Q103" s="13" t="s">
        <v>435</v>
      </c>
      <c r="R103" s="13" t="s">
        <v>890</v>
      </c>
      <c r="S103" s="13">
        <v>58</v>
      </c>
      <c r="T103" s="13" t="s">
        <v>1051</v>
      </c>
      <c r="U103" s="13" t="s">
        <v>1052</v>
      </c>
      <c r="V103" s="13" t="s">
        <v>276</v>
      </c>
      <c r="W103" s="13">
        <v>22</v>
      </c>
      <c r="X103" s="13">
        <v>21</v>
      </c>
      <c r="Y103" s="15" t="s">
        <v>261</v>
      </c>
      <c r="Z103" s="13" t="s">
        <v>1053</v>
      </c>
      <c r="AA103" s="14">
        <v>45940</v>
      </c>
      <c r="AB103" s="13" t="s">
        <v>1054</v>
      </c>
    </row>
    <row r="104" spans="1:28" s="3" customFormat="1" ht="261" x14ac:dyDescent="0.35">
      <c r="A104" s="13">
        <v>2025</v>
      </c>
      <c r="B104" s="14">
        <v>45839</v>
      </c>
      <c r="C104" s="14">
        <v>45930</v>
      </c>
      <c r="D104" s="13" t="s">
        <v>1064</v>
      </c>
      <c r="E104" s="13" t="s">
        <v>1182</v>
      </c>
      <c r="F104" s="13" t="s">
        <v>1056</v>
      </c>
      <c r="G104" s="13" t="s">
        <v>290</v>
      </c>
      <c r="H104" s="15" t="s">
        <v>1065</v>
      </c>
      <c r="I104" s="13" t="s">
        <v>1066</v>
      </c>
      <c r="J104" s="15" t="s">
        <v>1065</v>
      </c>
      <c r="K104" s="14">
        <v>45797</v>
      </c>
      <c r="L104" s="13" t="s">
        <v>1059</v>
      </c>
      <c r="M104" s="13" t="s">
        <v>1049</v>
      </c>
      <c r="N104" s="13" t="s">
        <v>1059</v>
      </c>
      <c r="O104" s="13" t="s">
        <v>1059</v>
      </c>
      <c r="P104" s="13">
        <v>61</v>
      </c>
      <c r="Q104" s="13" t="s">
        <v>435</v>
      </c>
      <c r="R104" s="13" t="s">
        <v>890</v>
      </c>
      <c r="S104" s="13">
        <v>58</v>
      </c>
      <c r="T104" s="13" t="s">
        <v>1051</v>
      </c>
      <c r="U104" s="13" t="s">
        <v>1052</v>
      </c>
      <c r="V104" s="13" t="s">
        <v>276</v>
      </c>
      <c r="W104" s="13">
        <v>22</v>
      </c>
      <c r="X104" s="13">
        <v>21</v>
      </c>
      <c r="Y104" s="15" t="s">
        <v>261</v>
      </c>
      <c r="Z104" s="13" t="s">
        <v>1053</v>
      </c>
      <c r="AA104" s="14">
        <v>45940</v>
      </c>
      <c r="AB104" s="13" t="s">
        <v>1054</v>
      </c>
    </row>
    <row r="105" spans="1:28" s="3" customFormat="1" ht="145" x14ac:dyDescent="0.35">
      <c r="A105" s="13">
        <v>2025</v>
      </c>
      <c r="B105" s="14">
        <v>45839</v>
      </c>
      <c r="C105" s="14">
        <v>45930</v>
      </c>
      <c r="D105" s="13" t="s">
        <v>1067</v>
      </c>
      <c r="E105" s="13" t="s">
        <v>1183</v>
      </c>
      <c r="F105" s="13" t="s">
        <v>1056</v>
      </c>
      <c r="G105" s="13" t="s">
        <v>290</v>
      </c>
      <c r="H105" s="15" t="s">
        <v>1068</v>
      </c>
      <c r="I105" s="13" t="s">
        <v>1069</v>
      </c>
      <c r="J105" s="15" t="s">
        <v>1068</v>
      </c>
      <c r="K105" s="14">
        <v>45797</v>
      </c>
      <c r="L105" s="13" t="s">
        <v>1059</v>
      </c>
      <c r="M105" s="13" t="s">
        <v>1049</v>
      </c>
      <c r="N105" s="13" t="s">
        <v>1059</v>
      </c>
      <c r="O105" s="13" t="s">
        <v>1059</v>
      </c>
      <c r="P105" s="13">
        <v>61</v>
      </c>
      <c r="Q105" s="13" t="s">
        <v>435</v>
      </c>
      <c r="R105" s="13" t="s">
        <v>890</v>
      </c>
      <c r="S105" s="13">
        <v>58</v>
      </c>
      <c r="T105" s="13" t="s">
        <v>1051</v>
      </c>
      <c r="U105" s="13" t="s">
        <v>1052</v>
      </c>
      <c r="V105" s="13" t="s">
        <v>276</v>
      </c>
      <c r="W105" s="13">
        <v>22</v>
      </c>
      <c r="X105" s="13">
        <v>21</v>
      </c>
      <c r="Y105" s="15" t="s">
        <v>261</v>
      </c>
      <c r="Z105" s="13" t="s">
        <v>1053</v>
      </c>
      <c r="AA105" s="14">
        <v>45940</v>
      </c>
      <c r="AB105" s="13" t="s">
        <v>1054</v>
      </c>
    </row>
    <row r="106" spans="1:28" s="3" customFormat="1" ht="130.5" x14ac:dyDescent="0.35">
      <c r="A106" s="13">
        <v>2025</v>
      </c>
      <c r="B106" s="14">
        <v>45839</v>
      </c>
      <c r="C106" s="14">
        <v>45930</v>
      </c>
      <c r="D106" s="13" t="s">
        <v>1070</v>
      </c>
      <c r="E106" s="13" t="s">
        <v>1184</v>
      </c>
      <c r="F106" s="13" t="s">
        <v>1056</v>
      </c>
      <c r="G106" s="13" t="s">
        <v>290</v>
      </c>
      <c r="H106" s="15" t="s">
        <v>1071</v>
      </c>
      <c r="I106" s="13" t="s">
        <v>1072</v>
      </c>
      <c r="J106" s="15" t="s">
        <v>1071</v>
      </c>
      <c r="K106" s="14">
        <v>45797</v>
      </c>
      <c r="L106" s="13" t="s">
        <v>1059</v>
      </c>
      <c r="M106" s="13" t="s">
        <v>1049</v>
      </c>
      <c r="N106" s="13" t="s">
        <v>1059</v>
      </c>
      <c r="O106" s="13" t="s">
        <v>1059</v>
      </c>
      <c r="P106" s="13">
        <v>61</v>
      </c>
      <c r="Q106" s="13" t="s">
        <v>435</v>
      </c>
      <c r="R106" s="13" t="s">
        <v>890</v>
      </c>
      <c r="S106" s="13">
        <v>58</v>
      </c>
      <c r="T106" s="13" t="s">
        <v>1051</v>
      </c>
      <c r="U106" s="13" t="s">
        <v>1052</v>
      </c>
      <c r="V106" s="13" t="s">
        <v>276</v>
      </c>
      <c r="W106" s="13">
        <v>22</v>
      </c>
      <c r="X106" s="13">
        <v>21</v>
      </c>
      <c r="Y106" s="15" t="s">
        <v>261</v>
      </c>
      <c r="Z106" s="13" t="s">
        <v>1053</v>
      </c>
      <c r="AA106" s="14">
        <v>45940</v>
      </c>
      <c r="AB106" s="13" t="s">
        <v>1054</v>
      </c>
    </row>
    <row r="107" spans="1:28" s="3" customFormat="1" ht="203" x14ac:dyDescent="0.35">
      <c r="A107" s="13">
        <v>2025</v>
      </c>
      <c r="B107" s="14">
        <v>45839</v>
      </c>
      <c r="C107" s="14">
        <v>45930</v>
      </c>
      <c r="D107" s="13" t="s">
        <v>1073</v>
      </c>
      <c r="E107" s="13" t="s">
        <v>1074</v>
      </c>
      <c r="F107" s="13" t="s">
        <v>921</v>
      </c>
      <c r="G107" s="13" t="s">
        <v>290</v>
      </c>
      <c r="H107" s="15" t="s">
        <v>1075</v>
      </c>
      <c r="I107" s="13" t="s">
        <v>1076</v>
      </c>
      <c r="J107" s="15" t="s">
        <v>1075</v>
      </c>
      <c r="K107" s="14">
        <v>45797</v>
      </c>
      <c r="L107" s="13" t="s">
        <v>1048</v>
      </c>
      <c r="M107" s="13" t="s">
        <v>1049</v>
      </c>
      <c r="N107" s="13" t="s">
        <v>1048</v>
      </c>
      <c r="O107" s="13" t="s">
        <v>1077</v>
      </c>
      <c r="P107" s="13">
        <v>61</v>
      </c>
      <c r="Q107" s="13" t="s">
        <v>1078</v>
      </c>
      <c r="R107" s="13" t="s">
        <v>1079</v>
      </c>
      <c r="S107" s="13">
        <v>59</v>
      </c>
      <c r="T107" s="13" t="s">
        <v>1079</v>
      </c>
      <c r="U107" s="13" t="s">
        <v>1052</v>
      </c>
      <c r="V107" s="13" t="s">
        <v>276</v>
      </c>
      <c r="W107" s="13">
        <v>22</v>
      </c>
      <c r="X107" s="13">
        <v>21</v>
      </c>
      <c r="Y107" s="15" t="s">
        <v>261</v>
      </c>
      <c r="Z107" s="13" t="s">
        <v>1053</v>
      </c>
      <c r="AA107" s="14">
        <v>45940</v>
      </c>
      <c r="AB107" s="13" t="s">
        <v>1054</v>
      </c>
    </row>
    <row r="108" spans="1:28" s="3" customFormat="1" ht="159.5" x14ac:dyDescent="0.35">
      <c r="A108" s="13">
        <v>2025</v>
      </c>
      <c r="B108" s="14">
        <v>45839</v>
      </c>
      <c r="C108" s="14">
        <v>45930</v>
      </c>
      <c r="D108" s="13" t="s">
        <v>1080</v>
      </c>
      <c r="E108" s="13" t="s">
        <v>1185</v>
      </c>
      <c r="F108" s="13" t="s">
        <v>1056</v>
      </c>
      <c r="G108" s="13" t="s">
        <v>1081</v>
      </c>
      <c r="H108" s="15" t="s">
        <v>1082</v>
      </c>
      <c r="I108" s="13" t="s">
        <v>1083</v>
      </c>
      <c r="J108" s="15" t="s">
        <v>1082</v>
      </c>
      <c r="K108" s="14">
        <v>45797</v>
      </c>
      <c r="L108" s="13" t="s">
        <v>1084</v>
      </c>
      <c r="M108" s="13" t="s">
        <v>1049</v>
      </c>
      <c r="N108" s="13" t="s">
        <v>1084</v>
      </c>
      <c r="O108" s="13" t="s">
        <v>1084</v>
      </c>
      <c r="P108" s="13">
        <v>61</v>
      </c>
      <c r="Q108" s="13" t="s">
        <v>1085</v>
      </c>
      <c r="R108" s="13" t="s">
        <v>1079</v>
      </c>
      <c r="S108" s="13">
        <v>59</v>
      </c>
      <c r="T108" s="13" t="s">
        <v>1079</v>
      </c>
      <c r="U108" s="13" t="s">
        <v>1052</v>
      </c>
      <c r="V108" s="13" t="s">
        <v>276</v>
      </c>
      <c r="W108" s="13">
        <v>22</v>
      </c>
      <c r="X108" s="13">
        <v>21</v>
      </c>
      <c r="Y108" s="15" t="s">
        <v>261</v>
      </c>
      <c r="Z108" s="13" t="s">
        <v>1053</v>
      </c>
      <c r="AA108" s="14">
        <v>45940</v>
      </c>
      <c r="AB108" s="13" t="s">
        <v>1054</v>
      </c>
    </row>
    <row r="109" spans="1:28" s="3" customFormat="1" ht="203" x14ac:dyDescent="0.35">
      <c r="A109" s="13">
        <v>2025</v>
      </c>
      <c r="B109" s="14">
        <v>45839</v>
      </c>
      <c r="C109" s="14">
        <v>45930</v>
      </c>
      <c r="D109" s="13" t="s">
        <v>1086</v>
      </c>
      <c r="E109" s="13" t="s">
        <v>1087</v>
      </c>
      <c r="F109" s="13" t="s">
        <v>1088</v>
      </c>
      <c r="G109" s="13" t="s">
        <v>290</v>
      </c>
      <c r="H109" s="15" t="s">
        <v>1089</v>
      </c>
      <c r="I109" s="13" t="s">
        <v>1186</v>
      </c>
      <c r="J109" s="15" t="s">
        <v>1090</v>
      </c>
      <c r="K109" s="13"/>
      <c r="L109" s="13" t="s">
        <v>1091</v>
      </c>
      <c r="M109" s="13" t="s">
        <v>1092</v>
      </c>
      <c r="N109" s="13" t="s">
        <v>1093</v>
      </c>
      <c r="O109" s="13" t="s">
        <v>1093</v>
      </c>
      <c r="P109" s="13">
        <v>62</v>
      </c>
      <c r="Q109" s="13" t="s">
        <v>638</v>
      </c>
      <c r="R109" s="13" t="s">
        <v>890</v>
      </c>
      <c r="S109" s="13">
        <v>60</v>
      </c>
      <c r="T109" s="13" t="s">
        <v>1094</v>
      </c>
      <c r="U109" s="13" t="s">
        <v>1095</v>
      </c>
      <c r="V109" s="13" t="s">
        <v>1096</v>
      </c>
      <c r="W109" s="13">
        <v>23</v>
      </c>
      <c r="X109" s="13">
        <v>22</v>
      </c>
      <c r="Y109" s="15" t="s">
        <v>1097</v>
      </c>
      <c r="Z109" s="13" t="s">
        <v>1098</v>
      </c>
      <c r="AA109" s="14">
        <v>45940</v>
      </c>
      <c r="AB109" s="13" t="s">
        <v>1099</v>
      </c>
    </row>
    <row r="110" spans="1:28" s="3" customFormat="1" ht="203" x14ac:dyDescent="0.35">
      <c r="A110" s="13">
        <v>2025</v>
      </c>
      <c r="B110" s="14">
        <v>45839</v>
      </c>
      <c r="C110" s="14">
        <v>45930</v>
      </c>
      <c r="D110" s="13" t="s">
        <v>1100</v>
      </c>
      <c r="E110" s="13" t="s">
        <v>1101</v>
      </c>
      <c r="F110" s="13" t="s">
        <v>1102</v>
      </c>
      <c r="G110" s="13" t="s">
        <v>290</v>
      </c>
      <c r="H110" s="15" t="s">
        <v>1089</v>
      </c>
      <c r="I110" s="13" t="s">
        <v>1186</v>
      </c>
      <c r="J110" s="15" t="s">
        <v>1090</v>
      </c>
      <c r="K110" s="13"/>
      <c r="L110" s="13" t="s">
        <v>1091</v>
      </c>
      <c r="M110" s="13" t="s">
        <v>1092</v>
      </c>
      <c r="N110" s="13" t="s">
        <v>1093</v>
      </c>
      <c r="O110" s="13" t="s">
        <v>1093</v>
      </c>
      <c r="P110" s="13">
        <v>62</v>
      </c>
      <c r="Q110" s="13" t="s">
        <v>638</v>
      </c>
      <c r="R110" s="13" t="s">
        <v>890</v>
      </c>
      <c r="S110" s="13">
        <v>60</v>
      </c>
      <c r="T110" s="13" t="s">
        <v>1094</v>
      </c>
      <c r="U110" s="13" t="s">
        <v>1095</v>
      </c>
      <c r="V110" s="13" t="s">
        <v>1096</v>
      </c>
      <c r="W110" s="13">
        <v>23</v>
      </c>
      <c r="X110" s="13">
        <v>22</v>
      </c>
      <c r="Y110" s="15" t="s">
        <v>1097</v>
      </c>
      <c r="Z110" s="13" t="s">
        <v>1098</v>
      </c>
      <c r="AA110" s="14">
        <v>45940</v>
      </c>
      <c r="AB110" s="13" t="s">
        <v>1099</v>
      </c>
    </row>
    <row r="111" spans="1:28" s="3" customFormat="1" ht="203" x14ac:dyDescent="0.35">
      <c r="A111" s="13">
        <v>2025</v>
      </c>
      <c r="B111" s="14">
        <v>45839</v>
      </c>
      <c r="C111" s="14">
        <v>45930</v>
      </c>
      <c r="D111" s="13" t="s">
        <v>1103</v>
      </c>
      <c r="E111" s="13" t="s">
        <v>1104</v>
      </c>
      <c r="F111" s="13" t="s">
        <v>1105</v>
      </c>
      <c r="G111" s="13" t="s">
        <v>290</v>
      </c>
      <c r="H111" s="15" t="s">
        <v>1089</v>
      </c>
      <c r="I111" s="13" t="s">
        <v>1186</v>
      </c>
      <c r="J111" s="15" t="s">
        <v>1090</v>
      </c>
      <c r="K111" s="13"/>
      <c r="L111" s="13" t="s">
        <v>1091</v>
      </c>
      <c r="M111" s="13" t="s">
        <v>1092</v>
      </c>
      <c r="N111" s="13" t="s">
        <v>1093</v>
      </c>
      <c r="O111" s="13" t="s">
        <v>1093</v>
      </c>
      <c r="P111" s="13">
        <v>62</v>
      </c>
      <c r="Q111" s="13" t="s">
        <v>638</v>
      </c>
      <c r="R111" s="13" t="s">
        <v>890</v>
      </c>
      <c r="S111" s="13">
        <v>60</v>
      </c>
      <c r="T111" s="13" t="s">
        <v>1094</v>
      </c>
      <c r="U111" s="13" t="s">
        <v>1095</v>
      </c>
      <c r="V111" s="13" t="s">
        <v>1096</v>
      </c>
      <c r="W111" s="13">
        <v>23</v>
      </c>
      <c r="X111" s="13">
        <v>22</v>
      </c>
      <c r="Y111" s="15" t="s">
        <v>1097</v>
      </c>
      <c r="Z111" s="13" t="s">
        <v>1098</v>
      </c>
      <c r="AA111" s="14">
        <v>45940</v>
      </c>
      <c r="AB111" s="13" t="s">
        <v>1099</v>
      </c>
    </row>
    <row r="112" spans="1:28" s="3" customFormat="1" ht="203" x14ac:dyDescent="0.35">
      <c r="A112" s="13">
        <v>2025</v>
      </c>
      <c r="B112" s="14">
        <v>45839</v>
      </c>
      <c r="C112" s="14">
        <v>45930</v>
      </c>
      <c r="D112" s="13" t="s">
        <v>1106</v>
      </c>
      <c r="E112" s="13" t="s">
        <v>1107</v>
      </c>
      <c r="F112" s="13" t="s">
        <v>1108</v>
      </c>
      <c r="G112" s="13" t="s">
        <v>290</v>
      </c>
      <c r="H112" s="15" t="s">
        <v>1089</v>
      </c>
      <c r="I112" s="13" t="s">
        <v>1186</v>
      </c>
      <c r="J112" s="15" t="s">
        <v>1090</v>
      </c>
      <c r="K112" s="13"/>
      <c r="L112" s="13" t="s">
        <v>1091</v>
      </c>
      <c r="M112" s="13" t="s">
        <v>1092</v>
      </c>
      <c r="N112" s="13" t="s">
        <v>1093</v>
      </c>
      <c r="O112" s="13" t="s">
        <v>1093</v>
      </c>
      <c r="P112" s="13">
        <v>62</v>
      </c>
      <c r="Q112" s="13" t="s">
        <v>638</v>
      </c>
      <c r="R112" s="13" t="s">
        <v>890</v>
      </c>
      <c r="S112" s="13">
        <v>60</v>
      </c>
      <c r="T112" s="13" t="s">
        <v>1094</v>
      </c>
      <c r="U112" s="13" t="s">
        <v>1095</v>
      </c>
      <c r="V112" s="13" t="s">
        <v>1096</v>
      </c>
      <c r="W112" s="13">
        <v>23</v>
      </c>
      <c r="X112" s="13">
        <v>22</v>
      </c>
      <c r="Y112" s="15" t="s">
        <v>1097</v>
      </c>
      <c r="Z112" s="13" t="s">
        <v>1098</v>
      </c>
      <c r="AA112" s="14">
        <v>45940</v>
      </c>
      <c r="AB112" s="13" t="s">
        <v>1099</v>
      </c>
    </row>
    <row r="113" spans="1:28" s="3" customFormat="1" ht="29" x14ac:dyDescent="0.35">
      <c r="A113" s="13">
        <v>2025</v>
      </c>
      <c r="B113" s="14">
        <v>45839</v>
      </c>
      <c r="C113" s="14">
        <v>45930</v>
      </c>
      <c r="D113" s="13" t="s">
        <v>1109</v>
      </c>
      <c r="E113" s="13" t="s">
        <v>1110</v>
      </c>
      <c r="F113" s="13" t="s">
        <v>1111</v>
      </c>
      <c r="G113" s="13" t="s">
        <v>253</v>
      </c>
      <c r="H113" s="15" t="s">
        <v>1089</v>
      </c>
      <c r="I113" s="13" t="s">
        <v>1112</v>
      </c>
      <c r="J113" s="15" t="s">
        <v>1090</v>
      </c>
      <c r="K113" s="13"/>
      <c r="L113" s="13" t="s">
        <v>1092</v>
      </c>
      <c r="M113" s="13" t="s">
        <v>1113</v>
      </c>
      <c r="N113" s="13" t="s">
        <v>1093</v>
      </c>
      <c r="O113" s="13" t="s">
        <v>1093</v>
      </c>
      <c r="P113" s="13">
        <v>62</v>
      </c>
      <c r="Q113" s="13" t="s">
        <v>638</v>
      </c>
      <c r="R113" s="13" t="s">
        <v>890</v>
      </c>
      <c r="S113" s="13">
        <v>60</v>
      </c>
      <c r="T113" s="13" t="s">
        <v>1094</v>
      </c>
      <c r="U113" s="13" t="s">
        <v>1095</v>
      </c>
      <c r="V113" s="13" t="s">
        <v>1096</v>
      </c>
      <c r="W113" s="13">
        <v>23</v>
      </c>
      <c r="X113" s="13">
        <v>22</v>
      </c>
      <c r="Y113" s="15" t="s">
        <v>1097</v>
      </c>
      <c r="Z113" s="13" t="s">
        <v>1098</v>
      </c>
      <c r="AA113" s="14">
        <v>45940</v>
      </c>
      <c r="AB113" s="13" t="s">
        <v>1114</v>
      </c>
    </row>
    <row r="114" spans="1:28" s="3" customFormat="1" ht="29" x14ac:dyDescent="0.35">
      <c r="A114" s="13">
        <v>2025</v>
      </c>
      <c r="B114" s="14">
        <v>45839</v>
      </c>
      <c r="C114" s="14">
        <v>45930</v>
      </c>
      <c r="D114" s="13" t="s">
        <v>1115</v>
      </c>
      <c r="E114" s="13" t="s">
        <v>1116</v>
      </c>
      <c r="F114" s="13" t="s">
        <v>1117</v>
      </c>
      <c r="G114" s="13" t="s">
        <v>435</v>
      </c>
      <c r="H114" s="15" t="s">
        <v>1118</v>
      </c>
      <c r="I114" s="13" t="s">
        <v>1119</v>
      </c>
      <c r="J114" s="15" t="s">
        <v>1120</v>
      </c>
      <c r="K114" s="13"/>
      <c r="L114" s="13" t="s">
        <v>1121</v>
      </c>
      <c r="M114" s="13" t="s">
        <v>1092</v>
      </c>
      <c r="N114" s="13" t="s">
        <v>1092</v>
      </c>
      <c r="O114" s="13" t="s">
        <v>1122</v>
      </c>
      <c r="P114" s="13">
        <v>63</v>
      </c>
      <c r="Q114" s="13" t="s">
        <v>638</v>
      </c>
      <c r="R114" s="13" t="s">
        <v>1123</v>
      </c>
      <c r="S114" s="13">
        <v>61</v>
      </c>
      <c r="T114" s="13" t="s">
        <v>1124</v>
      </c>
      <c r="U114" s="13" t="s">
        <v>1125</v>
      </c>
      <c r="V114" s="13" t="s">
        <v>1126</v>
      </c>
      <c r="W114" s="13">
        <v>24</v>
      </c>
      <c r="X114" s="13">
        <v>23</v>
      </c>
      <c r="Y114" s="15" t="s">
        <v>1127</v>
      </c>
      <c r="Z114" s="13" t="s">
        <v>1128</v>
      </c>
      <c r="AA114" s="14">
        <v>45940</v>
      </c>
      <c r="AB114" s="13" t="s">
        <v>1129</v>
      </c>
    </row>
    <row r="115" spans="1:28" s="3" customFormat="1" ht="29" x14ac:dyDescent="0.35">
      <c r="A115" s="13">
        <v>2025</v>
      </c>
      <c r="B115" s="14">
        <v>45839</v>
      </c>
      <c r="C115" s="14">
        <v>45930</v>
      </c>
      <c r="D115" s="13" t="s">
        <v>1130</v>
      </c>
      <c r="E115" s="13" t="s">
        <v>1131</v>
      </c>
      <c r="F115" s="13" t="s">
        <v>1132</v>
      </c>
      <c r="G115" s="13" t="s">
        <v>435</v>
      </c>
      <c r="H115" s="15" t="s">
        <v>1118</v>
      </c>
      <c r="I115" s="13" t="s">
        <v>1133</v>
      </c>
      <c r="J115" s="15" t="s">
        <v>1134</v>
      </c>
      <c r="K115" s="13"/>
      <c r="L115" s="13" t="s">
        <v>1135</v>
      </c>
      <c r="M115" s="13" t="s">
        <v>1092</v>
      </c>
      <c r="N115" s="13" t="s">
        <v>1092</v>
      </c>
      <c r="O115" s="13" t="s">
        <v>1122</v>
      </c>
      <c r="P115" s="13">
        <v>63</v>
      </c>
      <c r="Q115" s="13" t="s">
        <v>638</v>
      </c>
      <c r="R115" s="13" t="s">
        <v>1123</v>
      </c>
      <c r="S115" s="13">
        <v>61</v>
      </c>
      <c r="T115" s="13" t="s">
        <v>1124</v>
      </c>
      <c r="U115" s="13" t="s">
        <v>1125</v>
      </c>
      <c r="V115" s="13" t="s">
        <v>1126</v>
      </c>
      <c r="W115" s="13">
        <v>24</v>
      </c>
      <c r="X115" s="13">
        <v>23</v>
      </c>
      <c r="Y115" s="15" t="s">
        <v>1127</v>
      </c>
      <c r="Z115" s="13" t="s">
        <v>1128</v>
      </c>
      <c r="AA115" s="14">
        <v>45940</v>
      </c>
      <c r="AB115" s="13" t="s">
        <v>1129</v>
      </c>
    </row>
    <row r="116" spans="1:28" s="3" customFormat="1" ht="29" x14ac:dyDescent="0.35">
      <c r="A116" s="13">
        <v>2025</v>
      </c>
      <c r="B116" s="14">
        <v>45839</v>
      </c>
      <c r="C116" s="14">
        <v>45930</v>
      </c>
      <c r="D116" s="13" t="s">
        <v>1136</v>
      </c>
      <c r="E116" s="13" t="s">
        <v>1137</v>
      </c>
      <c r="F116" s="13" t="s">
        <v>1138</v>
      </c>
      <c r="G116" s="13" t="s">
        <v>435</v>
      </c>
      <c r="H116" s="15" t="s">
        <v>1118</v>
      </c>
      <c r="I116" s="13" t="s">
        <v>1139</v>
      </c>
      <c r="J116" s="15" t="s">
        <v>1140</v>
      </c>
      <c r="K116" s="13"/>
      <c r="L116" s="13" t="s">
        <v>1141</v>
      </c>
      <c r="M116" s="13" t="s">
        <v>1092</v>
      </c>
      <c r="N116" s="13" t="s">
        <v>1092</v>
      </c>
      <c r="O116" s="13" t="s">
        <v>1122</v>
      </c>
      <c r="P116" s="13">
        <v>63</v>
      </c>
      <c r="Q116" s="16" t="s">
        <v>1142</v>
      </c>
      <c r="R116" s="13" t="s">
        <v>1123</v>
      </c>
      <c r="S116" s="13">
        <v>61</v>
      </c>
      <c r="T116" s="13" t="s">
        <v>1124</v>
      </c>
      <c r="U116" s="13" t="s">
        <v>1125</v>
      </c>
      <c r="V116" s="13" t="s">
        <v>1126</v>
      </c>
      <c r="W116" s="13">
        <v>24</v>
      </c>
      <c r="X116" s="13">
        <v>23</v>
      </c>
      <c r="Y116" s="15" t="s">
        <v>1127</v>
      </c>
      <c r="Z116" s="13" t="s">
        <v>1128</v>
      </c>
      <c r="AA116" s="14">
        <v>45940</v>
      </c>
      <c r="AB116" s="13" t="s">
        <v>1129</v>
      </c>
    </row>
    <row r="117" spans="1:28" s="3" customFormat="1" ht="29" x14ac:dyDescent="0.35">
      <c r="A117" s="13">
        <v>2025</v>
      </c>
      <c r="B117" s="14">
        <v>45839</v>
      </c>
      <c r="C117" s="14">
        <v>45930</v>
      </c>
      <c r="D117" s="13" t="s">
        <v>1143</v>
      </c>
      <c r="E117" s="13" t="s">
        <v>1144</v>
      </c>
      <c r="F117" s="13" t="s">
        <v>1145</v>
      </c>
      <c r="G117" s="13" t="s">
        <v>435</v>
      </c>
      <c r="H117" s="15" t="s">
        <v>1118</v>
      </c>
      <c r="I117" s="13" t="s">
        <v>1146</v>
      </c>
      <c r="J117" s="15" t="s">
        <v>1147</v>
      </c>
      <c r="K117" s="13"/>
      <c r="L117" s="13" t="s">
        <v>1148</v>
      </c>
      <c r="M117" s="13" t="s">
        <v>1149</v>
      </c>
      <c r="N117" s="13" t="s">
        <v>1149</v>
      </c>
      <c r="O117" s="13" t="s">
        <v>1122</v>
      </c>
      <c r="P117" s="13">
        <v>64</v>
      </c>
      <c r="Q117" s="13" t="s">
        <v>638</v>
      </c>
      <c r="R117" s="13" t="s">
        <v>1123</v>
      </c>
      <c r="S117" s="13">
        <v>61</v>
      </c>
      <c r="T117" s="13" t="s">
        <v>1124</v>
      </c>
      <c r="U117" s="13" t="s">
        <v>1125</v>
      </c>
      <c r="V117" s="13" t="s">
        <v>1126</v>
      </c>
      <c r="W117" s="13">
        <v>24</v>
      </c>
      <c r="X117" s="13">
        <v>23</v>
      </c>
      <c r="Y117" s="15" t="s">
        <v>1127</v>
      </c>
      <c r="Z117" s="13" t="s">
        <v>1128</v>
      </c>
      <c r="AA117" s="14">
        <v>45940</v>
      </c>
      <c r="AB117" s="13" t="s">
        <v>1129</v>
      </c>
    </row>
    <row r="118" spans="1:28" s="3" customFormat="1" ht="43.5" x14ac:dyDescent="0.35">
      <c r="A118" s="13">
        <v>2025</v>
      </c>
      <c r="B118" s="14">
        <v>45839</v>
      </c>
      <c r="C118" s="14" t="s">
        <v>1150</v>
      </c>
      <c r="D118" s="13" t="s">
        <v>1151</v>
      </c>
      <c r="E118" s="13" t="s">
        <v>1152</v>
      </c>
      <c r="F118" s="13" t="s">
        <v>1153</v>
      </c>
      <c r="G118" s="13" t="s">
        <v>290</v>
      </c>
      <c r="H118" s="15" t="s">
        <v>1154</v>
      </c>
      <c r="I118" s="13" t="s">
        <v>1155</v>
      </c>
      <c r="J118" s="15" t="s">
        <v>1156</v>
      </c>
      <c r="K118" s="14">
        <v>45845</v>
      </c>
      <c r="L118" s="13" t="s">
        <v>1157</v>
      </c>
      <c r="M118" s="13" t="s">
        <v>1157</v>
      </c>
      <c r="N118" s="13" t="s">
        <v>1157</v>
      </c>
      <c r="O118" s="13" t="s">
        <v>1157</v>
      </c>
      <c r="P118" s="13">
        <v>65</v>
      </c>
      <c r="Q118" s="13" t="s">
        <v>435</v>
      </c>
      <c r="R118" s="13" t="s">
        <v>918</v>
      </c>
      <c r="S118" s="13">
        <v>62</v>
      </c>
      <c r="T118" s="13" t="s">
        <v>1158</v>
      </c>
      <c r="U118" s="13" t="s">
        <v>1159</v>
      </c>
      <c r="V118" s="13" t="s">
        <v>1160</v>
      </c>
      <c r="W118" s="13">
        <v>25</v>
      </c>
      <c r="X118" s="13">
        <v>24</v>
      </c>
      <c r="Y118" s="15" t="s">
        <v>1161</v>
      </c>
      <c r="Z118" s="13" t="s">
        <v>1162</v>
      </c>
      <c r="AA118" s="14">
        <v>45940</v>
      </c>
      <c r="AB118" s="13" t="s">
        <v>583</v>
      </c>
    </row>
    <row r="119" spans="1:28" s="3" customFormat="1" ht="145" x14ac:dyDescent="0.35">
      <c r="A119" s="13">
        <v>2025</v>
      </c>
      <c r="B119" s="14">
        <v>45839</v>
      </c>
      <c r="C119" s="14">
        <v>45930</v>
      </c>
      <c r="D119" s="13" t="s">
        <v>1163</v>
      </c>
      <c r="E119" s="13" t="s">
        <v>1164</v>
      </c>
      <c r="F119" s="13" t="s">
        <v>1165</v>
      </c>
      <c r="G119" s="13" t="s">
        <v>290</v>
      </c>
      <c r="H119" s="15" t="s">
        <v>1166</v>
      </c>
      <c r="I119" s="13" t="s">
        <v>1167</v>
      </c>
      <c r="J119" s="15" t="s">
        <v>1168</v>
      </c>
      <c r="K119" s="14">
        <v>45750</v>
      </c>
      <c r="L119" s="14" t="s">
        <v>1169</v>
      </c>
      <c r="M119" s="13" t="s">
        <v>1169</v>
      </c>
      <c r="N119" s="13" t="s">
        <v>1169</v>
      </c>
      <c r="O119" s="13" t="s">
        <v>1169</v>
      </c>
      <c r="P119" s="13">
        <v>66</v>
      </c>
      <c r="Q119" s="13" t="s">
        <v>435</v>
      </c>
      <c r="R119" s="13" t="s">
        <v>918</v>
      </c>
      <c r="S119" s="13">
        <v>62</v>
      </c>
      <c r="T119" s="13" t="s">
        <v>1170</v>
      </c>
      <c r="U119" s="13" t="s">
        <v>1159</v>
      </c>
      <c r="V119" s="13" t="s">
        <v>1160</v>
      </c>
      <c r="W119" s="13">
        <v>26</v>
      </c>
      <c r="X119" s="13">
        <v>25</v>
      </c>
      <c r="Y119" s="15" t="s">
        <v>1161</v>
      </c>
      <c r="Z119" s="13" t="s">
        <v>1171</v>
      </c>
      <c r="AA119" s="14">
        <v>45940</v>
      </c>
      <c r="AB119" s="13" t="s">
        <v>583</v>
      </c>
    </row>
    <row r="120" spans="1:28" s="3" customFormat="1" ht="101.5" x14ac:dyDescent="0.35">
      <c r="A120" s="13">
        <v>2025</v>
      </c>
      <c r="B120" s="14">
        <v>45839</v>
      </c>
      <c r="C120" s="14">
        <v>45930</v>
      </c>
      <c r="D120" s="13" t="s">
        <v>1172</v>
      </c>
      <c r="E120" s="13" t="s">
        <v>1173</v>
      </c>
      <c r="F120" s="13" t="s">
        <v>1174</v>
      </c>
      <c r="G120" s="13" t="s">
        <v>290</v>
      </c>
      <c r="H120" s="15" t="s">
        <v>1175</v>
      </c>
      <c r="I120" s="13" t="s">
        <v>1176</v>
      </c>
      <c r="J120" s="15" t="s">
        <v>1177</v>
      </c>
      <c r="K120" s="14"/>
      <c r="L120" s="14" t="s">
        <v>1169</v>
      </c>
      <c r="M120" s="13" t="s">
        <v>1169</v>
      </c>
      <c r="N120" s="13" t="s">
        <v>1169</v>
      </c>
      <c r="O120" s="13" t="s">
        <v>1169</v>
      </c>
      <c r="P120" s="13">
        <v>67</v>
      </c>
      <c r="Q120" s="13" t="s">
        <v>435</v>
      </c>
      <c r="R120" s="13" t="s">
        <v>918</v>
      </c>
      <c r="S120" s="13">
        <v>62</v>
      </c>
      <c r="T120" s="13" t="s">
        <v>1158</v>
      </c>
      <c r="U120" s="13" t="s">
        <v>1159</v>
      </c>
      <c r="V120" s="13" t="s">
        <v>1160</v>
      </c>
      <c r="W120" s="13">
        <v>27</v>
      </c>
      <c r="X120" s="13">
        <v>26</v>
      </c>
      <c r="Y120" s="15" t="s">
        <v>1161</v>
      </c>
      <c r="Z120" s="13" t="s">
        <v>1178</v>
      </c>
      <c r="AA120" s="14">
        <v>45940</v>
      </c>
      <c r="AB120" s="13" t="s">
        <v>1179</v>
      </c>
    </row>
    <row r="121" spans="1:28" s="3" customFormat="1" ht="29" x14ac:dyDescent="0.35">
      <c r="A121" s="13">
        <v>2025</v>
      </c>
      <c r="B121" s="17">
        <v>45839</v>
      </c>
      <c r="C121" s="17">
        <v>45960</v>
      </c>
      <c r="D121" s="13" t="s">
        <v>1220</v>
      </c>
      <c r="E121" s="13" t="s">
        <v>1221</v>
      </c>
      <c r="F121" s="13" t="s">
        <v>1222</v>
      </c>
      <c r="G121" s="13" t="s">
        <v>290</v>
      </c>
      <c r="H121" s="15" t="s">
        <v>1030</v>
      </c>
      <c r="I121" s="13" t="s">
        <v>1223</v>
      </c>
      <c r="J121" s="15" t="s">
        <v>1224</v>
      </c>
      <c r="K121" s="17">
        <v>45665</v>
      </c>
      <c r="L121" s="13" t="s">
        <v>1091</v>
      </c>
      <c r="M121" s="18" t="s">
        <v>1225</v>
      </c>
      <c r="N121" s="18" t="s">
        <v>1225</v>
      </c>
      <c r="O121" s="13" t="s">
        <v>1226</v>
      </c>
      <c r="P121" s="13">
        <v>68</v>
      </c>
      <c r="Q121" s="13" t="s">
        <v>435</v>
      </c>
      <c r="R121" s="13" t="s">
        <v>918</v>
      </c>
      <c r="S121" s="13">
        <v>63</v>
      </c>
      <c r="T121" s="13" t="s">
        <v>1227</v>
      </c>
      <c r="U121" s="13" t="s">
        <v>1228</v>
      </c>
      <c r="V121" s="15" t="s">
        <v>1030</v>
      </c>
      <c r="W121" s="13">
        <v>28</v>
      </c>
      <c r="X121" s="13">
        <v>27</v>
      </c>
      <c r="Y121" s="15" t="s">
        <v>1224</v>
      </c>
      <c r="Z121" s="13" t="s">
        <v>1229</v>
      </c>
      <c r="AA121" s="17">
        <v>45940</v>
      </c>
      <c r="AB121" s="13" t="s">
        <v>1230</v>
      </c>
    </row>
    <row r="122" spans="1:28" s="3" customFormat="1" ht="29" x14ac:dyDescent="0.35">
      <c r="A122" s="13">
        <v>2025</v>
      </c>
      <c r="B122" s="17">
        <v>45839</v>
      </c>
      <c r="C122" s="17">
        <v>45960</v>
      </c>
      <c r="D122" s="13" t="s">
        <v>1231</v>
      </c>
      <c r="E122" s="13" t="s">
        <v>1232</v>
      </c>
      <c r="F122" s="13" t="s">
        <v>1233</v>
      </c>
      <c r="G122" s="13" t="s">
        <v>290</v>
      </c>
      <c r="H122" s="15" t="s">
        <v>1030</v>
      </c>
      <c r="I122" s="13" t="s">
        <v>1234</v>
      </c>
      <c r="J122" s="15" t="s">
        <v>1224</v>
      </c>
      <c r="K122" s="17">
        <v>45665</v>
      </c>
      <c r="L122" s="13" t="s">
        <v>1091</v>
      </c>
      <c r="M122" s="18" t="s">
        <v>1225</v>
      </c>
      <c r="N122" s="18" t="s">
        <v>1225</v>
      </c>
      <c r="O122" s="13" t="s">
        <v>1235</v>
      </c>
      <c r="P122" s="13">
        <v>68</v>
      </c>
      <c r="Q122" s="13" t="s">
        <v>435</v>
      </c>
      <c r="R122" s="13" t="s">
        <v>918</v>
      </c>
      <c r="S122" s="13">
        <v>63</v>
      </c>
      <c r="T122" s="13" t="s">
        <v>1227</v>
      </c>
      <c r="U122" s="13" t="s">
        <v>1228</v>
      </c>
      <c r="V122" s="15" t="s">
        <v>1030</v>
      </c>
      <c r="W122" s="13">
        <v>28</v>
      </c>
      <c r="X122" s="13">
        <v>27</v>
      </c>
      <c r="Y122" s="15" t="s">
        <v>1224</v>
      </c>
      <c r="Z122" s="13" t="s">
        <v>1229</v>
      </c>
      <c r="AA122" s="17">
        <v>45940</v>
      </c>
      <c r="AB122" s="13" t="s">
        <v>1230</v>
      </c>
    </row>
    <row r="123" spans="1:28" s="3" customFormat="1" ht="72.5" x14ac:dyDescent="0.35">
      <c r="A123" s="13">
        <v>2025</v>
      </c>
      <c r="B123" s="17">
        <v>45839</v>
      </c>
      <c r="C123" s="17">
        <v>45960</v>
      </c>
      <c r="D123" s="13" t="s">
        <v>1236</v>
      </c>
      <c r="E123" s="13" t="s">
        <v>1237</v>
      </c>
      <c r="F123" s="13" t="s">
        <v>1238</v>
      </c>
      <c r="G123" s="13" t="s">
        <v>290</v>
      </c>
      <c r="H123" s="15" t="s">
        <v>1030</v>
      </c>
      <c r="I123" s="13" t="s">
        <v>1239</v>
      </c>
      <c r="J123" s="15" t="s">
        <v>1224</v>
      </c>
      <c r="K123" s="17">
        <v>45665</v>
      </c>
      <c r="L123" s="13" t="s">
        <v>1240</v>
      </c>
      <c r="M123" s="18" t="s">
        <v>1225</v>
      </c>
      <c r="N123" s="18" t="s">
        <v>1225</v>
      </c>
      <c r="O123" s="13" t="s">
        <v>717</v>
      </c>
      <c r="P123" s="13">
        <v>69</v>
      </c>
      <c r="Q123" s="13" t="s">
        <v>435</v>
      </c>
      <c r="R123" s="13" t="s">
        <v>918</v>
      </c>
      <c r="S123" s="13">
        <v>63</v>
      </c>
      <c r="T123" s="13" t="s">
        <v>1241</v>
      </c>
      <c r="U123" s="13" t="s">
        <v>1228</v>
      </c>
      <c r="V123" s="15" t="s">
        <v>1030</v>
      </c>
      <c r="W123" s="13">
        <v>28</v>
      </c>
      <c r="X123" s="13">
        <v>27</v>
      </c>
      <c r="Y123" s="15" t="s">
        <v>1224</v>
      </c>
      <c r="Z123" s="13" t="s">
        <v>1229</v>
      </c>
      <c r="AA123" s="17">
        <v>45940</v>
      </c>
      <c r="AB123" s="13" t="s">
        <v>1230</v>
      </c>
    </row>
    <row r="124" spans="1:28" s="3" customFormat="1" ht="29" x14ac:dyDescent="0.35">
      <c r="A124" s="13">
        <v>2025</v>
      </c>
      <c r="B124" s="17">
        <v>45839</v>
      </c>
      <c r="C124" s="17">
        <v>45960</v>
      </c>
      <c r="D124" s="13" t="s">
        <v>1242</v>
      </c>
      <c r="E124" s="13" t="s">
        <v>1243</v>
      </c>
      <c r="F124" s="13" t="s">
        <v>1244</v>
      </c>
      <c r="G124" s="13" t="s">
        <v>290</v>
      </c>
      <c r="H124" s="15" t="s">
        <v>1030</v>
      </c>
      <c r="I124" s="13" t="s">
        <v>1000</v>
      </c>
      <c r="J124" s="15" t="s">
        <v>1224</v>
      </c>
      <c r="K124" s="17">
        <v>45665</v>
      </c>
      <c r="L124" s="13" t="s">
        <v>1245</v>
      </c>
      <c r="M124" s="18" t="s">
        <v>1225</v>
      </c>
      <c r="N124" s="18" t="s">
        <v>1225</v>
      </c>
      <c r="O124" s="13" t="s">
        <v>1246</v>
      </c>
      <c r="P124" s="13">
        <v>69</v>
      </c>
      <c r="Q124" s="13" t="s">
        <v>435</v>
      </c>
      <c r="R124" s="13" t="s">
        <v>918</v>
      </c>
      <c r="S124" s="13">
        <v>63</v>
      </c>
      <c r="T124" s="13" t="s">
        <v>1241</v>
      </c>
      <c r="U124" s="13" t="s">
        <v>1228</v>
      </c>
      <c r="V124" s="15" t="s">
        <v>1030</v>
      </c>
      <c r="W124" s="13">
        <v>28</v>
      </c>
      <c r="X124" s="13">
        <v>27</v>
      </c>
      <c r="Y124" s="15" t="s">
        <v>1224</v>
      </c>
      <c r="Z124" s="13" t="s">
        <v>1229</v>
      </c>
      <c r="AA124" s="17">
        <v>45940</v>
      </c>
      <c r="AB124" s="13" t="s">
        <v>1230</v>
      </c>
    </row>
    <row r="125" spans="1:28" s="3" customFormat="1" ht="58" x14ac:dyDescent="0.35">
      <c r="A125" s="13">
        <v>2025</v>
      </c>
      <c r="B125" s="17">
        <v>45839</v>
      </c>
      <c r="C125" s="17">
        <v>45960</v>
      </c>
      <c r="D125" s="13" t="s">
        <v>1247</v>
      </c>
      <c r="E125" s="13" t="s">
        <v>1248</v>
      </c>
      <c r="F125" s="13" t="s">
        <v>1249</v>
      </c>
      <c r="G125" s="13" t="s">
        <v>290</v>
      </c>
      <c r="H125" s="15" t="s">
        <v>1030</v>
      </c>
      <c r="I125" s="13" t="s">
        <v>1250</v>
      </c>
      <c r="J125" s="15" t="s">
        <v>1224</v>
      </c>
      <c r="K125" s="17">
        <v>45665</v>
      </c>
      <c r="L125" s="13" t="s">
        <v>1113</v>
      </c>
      <c r="M125" s="18" t="s">
        <v>1225</v>
      </c>
      <c r="N125" s="18" t="s">
        <v>1225</v>
      </c>
      <c r="O125" s="13" t="s">
        <v>1226</v>
      </c>
      <c r="P125" s="13">
        <v>70</v>
      </c>
      <c r="Q125" s="18" t="s">
        <v>638</v>
      </c>
      <c r="R125" s="13" t="s">
        <v>918</v>
      </c>
      <c r="S125" s="13">
        <v>63</v>
      </c>
      <c r="T125" s="13" t="s">
        <v>1251</v>
      </c>
      <c r="U125" s="13" t="s">
        <v>1228</v>
      </c>
      <c r="V125" s="15" t="s">
        <v>1030</v>
      </c>
      <c r="W125" s="13">
        <v>28</v>
      </c>
      <c r="X125" s="13">
        <v>27</v>
      </c>
      <c r="Y125" s="15" t="s">
        <v>1224</v>
      </c>
      <c r="Z125" s="13" t="s">
        <v>1229</v>
      </c>
      <c r="AA125" s="17">
        <v>45940</v>
      </c>
      <c r="AB125" s="13" t="s">
        <v>1230</v>
      </c>
    </row>
    <row r="126" spans="1:28" s="3" customFormat="1" ht="58" x14ac:dyDescent="0.35">
      <c r="A126" s="13">
        <v>2025</v>
      </c>
      <c r="B126" s="17">
        <v>45839</v>
      </c>
      <c r="C126" s="17">
        <v>45960</v>
      </c>
      <c r="D126" s="13" t="s">
        <v>1252</v>
      </c>
      <c r="E126" s="13" t="s">
        <v>1248</v>
      </c>
      <c r="F126" s="13" t="s">
        <v>1253</v>
      </c>
      <c r="G126" s="13" t="s">
        <v>290</v>
      </c>
      <c r="H126" s="15" t="s">
        <v>1030</v>
      </c>
      <c r="I126" s="13" t="s">
        <v>1254</v>
      </c>
      <c r="J126" s="15" t="s">
        <v>1224</v>
      </c>
      <c r="K126" s="17">
        <v>45665</v>
      </c>
      <c r="L126" s="13" t="s">
        <v>1255</v>
      </c>
      <c r="M126" s="18" t="s">
        <v>1225</v>
      </c>
      <c r="N126" s="18" t="s">
        <v>1225</v>
      </c>
      <c r="O126" s="13" t="s">
        <v>1226</v>
      </c>
      <c r="P126" s="13">
        <v>70</v>
      </c>
      <c r="Q126" s="18" t="s">
        <v>638</v>
      </c>
      <c r="R126" s="13" t="s">
        <v>918</v>
      </c>
      <c r="S126" s="13">
        <v>63</v>
      </c>
      <c r="T126" s="13" t="s">
        <v>1251</v>
      </c>
      <c r="U126" s="13" t="s">
        <v>1228</v>
      </c>
      <c r="V126" s="15" t="s">
        <v>1030</v>
      </c>
      <c r="W126" s="13">
        <v>28</v>
      </c>
      <c r="X126" s="13">
        <v>27</v>
      </c>
      <c r="Y126" s="15" t="s">
        <v>1224</v>
      </c>
      <c r="Z126" s="13" t="s">
        <v>1229</v>
      </c>
      <c r="AA126" s="17">
        <v>45940</v>
      </c>
      <c r="AB126" s="13" t="s">
        <v>1230</v>
      </c>
    </row>
    <row r="127" spans="1:28" s="3" customFormat="1" ht="58" x14ac:dyDescent="0.35">
      <c r="A127" s="13">
        <v>2025</v>
      </c>
      <c r="B127" s="17">
        <v>45839</v>
      </c>
      <c r="C127" s="17">
        <v>45960</v>
      </c>
      <c r="D127" s="13" t="s">
        <v>1256</v>
      </c>
      <c r="E127" s="13" t="s">
        <v>1248</v>
      </c>
      <c r="F127" s="13" t="s">
        <v>1257</v>
      </c>
      <c r="G127" s="13" t="s">
        <v>290</v>
      </c>
      <c r="H127" s="15" t="s">
        <v>1030</v>
      </c>
      <c r="I127" s="13" t="s">
        <v>1254</v>
      </c>
      <c r="J127" s="15" t="s">
        <v>1224</v>
      </c>
      <c r="K127" s="17">
        <v>45665</v>
      </c>
      <c r="L127" s="13" t="s">
        <v>1258</v>
      </c>
      <c r="M127" s="18" t="s">
        <v>1225</v>
      </c>
      <c r="N127" s="18" t="s">
        <v>1225</v>
      </c>
      <c r="O127" s="13" t="s">
        <v>1226</v>
      </c>
      <c r="P127" s="13">
        <v>70</v>
      </c>
      <c r="Q127" s="18" t="s">
        <v>638</v>
      </c>
      <c r="R127" s="13" t="s">
        <v>918</v>
      </c>
      <c r="S127" s="13">
        <v>63</v>
      </c>
      <c r="T127" s="13" t="s">
        <v>1251</v>
      </c>
      <c r="U127" s="13" t="s">
        <v>1228</v>
      </c>
      <c r="V127" s="15" t="s">
        <v>1030</v>
      </c>
      <c r="W127" s="13">
        <v>28</v>
      </c>
      <c r="X127" s="13">
        <v>27</v>
      </c>
      <c r="Y127" s="15" t="s">
        <v>1224</v>
      </c>
      <c r="Z127" s="13" t="s">
        <v>1229</v>
      </c>
      <c r="AA127" s="17">
        <v>45940</v>
      </c>
      <c r="AB127" s="13" t="s">
        <v>1230</v>
      </c>
    </row>
    <row r="128" spans="1:28" s="3" customFormat="1" ht="58" x14ac:dyDescent="0.35">
      <c r="A128" s="13">
        <v>2025</v>
      </c>
      <c r="B128" s="17">
        <v>45839</v>
      </c>
      <c r="C128" s="17">
        <v>45960</v>
      </c>
      <c r="D128" s="13" t="s">
        <v>1259</v>
      </c>
      <c r="E128" s="13" t="s">
        <v>1248</v>
      </c>
      <c r="F128" s="13" t="s">
        <v>1253</v>
      </c>
      <c r="G128" s="13" t="s">
        <v>290</v>
      </c>
      <c r="H128" s="15" t="s">
        <v>1030</v>
      </c>
      <c r="I128" s="13" t="s">
        <v>1254</v>
      </c>
      <c r="J128" s="15" t="s">
        <v>1224</v>
      </c>
      <c r="K128" s="17">
        <v>45665</v>
      </c>
      <c r="L128" s="13" t="s">
        <v>1255</v>
      </c>
      <c r="M128" s="18" t="s">
        <v>1225</v>
      </c>
      <c r="N128" s="18" t="s">
        <v>1225</v>
      </c>
      <c r="O128" s="13" t="s">
        <v>1226</v>
      </c>
      <c r="P128" s="13">
        <v>70</v>
      </c>
      <c r="Q128" s="18" t="s">
        <v>638</v>
      </c>
      <c r="R128" s="13" t="s">
        <v>918</v>
      </c>
      <c r="S128" s="13">
        <v>63</v>
      </c>
      <c r="T128" s="13" t="s">
        <v>1251</v>
      </c>
      <c r="U128" s="13" t="s">
        <v>1228</v>
      </c>
      <c r="V128" s="15" t="s">
        <v>1030</v>
      </c>
      <c r="W128" s="13">
        <v>28</v>
      </c>
      <c r="X128" s="13">
        <v>27</v>
      </c>
      <c r="Y128" s="15" t="s">
        <v>1224</v>
      </c>
      <c r="Z128" s="13" t="s">
        <v>1229</v>
      </c>
      <c r="AA128" s="17">
        <v>45940</v>
      </c>
      <c r="AB128" s="13" t="s">
        <v>1230</v>
      </c>
    </row>
    <row r="129" spans="1:28" s="3" customFormat="1" ht="58" x14ac:dyDescent="0.35">
      <c r="A129" s="13">
        <v>2025</v>
      </c>
      <c r="B129" s="17">
        <v>45839</v>
      </c>
      <c r="C129" s="17">
        <v>45960</v>
      </c>
      <c r="D129" s="13" t="s">
        <v>1260</v>
      </c>
      <c r="E129" s="13" t="s">
        <v>1248</v>
      </c>
      <c r="F129" s="13" t="s">
        <v>1261</v>
      </c>
      <c r="G129" s="13" t="s">
        <v>290</v>
      </c>
      <c r="H129" s="15" t="s">
        <v>1030</v>
      </c>
      <c r="I129" s="13" t="s">
        <v>1254</v>
      </c>
      <c r="J129" s="15" t="s">
        <v>1224</v>
      </c>
      <c r="K129" s="17">
        <v>45665</v>
      </c>
      <c r="L129" s="13" t="s">
        <v>1258</v>
      </c>
      <c r="M129" s="18" t="s">
        <v>1225</v>
      </c>
      <c r="N129" s="18" t="s">
        <v>1225</v>
      </c>
      <c r="O129" s="13" t="s">
        <v>1226</v>
      </c>
      <c r="P129" s="13">
        <v>70</v>
      </c>
      <c r="Q129" s="18" t="s">
        <v>638</v>
      </c>
      <c r="R129" s="13" t="s">
        <v>918</v>
      </c>
      <c r="S129" s="13">
        <v>63</v>
      </c>
      <c r="T129" s="13" t="s">
        <v>1251</v>
      </c>
      <c r="U129" s="13" t="s">
        <v>1228</v>
      </c>
      <c r="V129" s="15" t="s">
        <v>1030</v>
      </c>
      <c r="W129" s="13">
        <v>28</v>
      </c>
      <c r="X129" s="13">
        <v>27</v>
      </c>
      <c r="Y129" s="15" t="s">
        <v>1224</v>
      </c>
      <c r="Z129" s="13" t="s">
        <v>1229</v>
      </c>
      <c r="AA129" s="17">
        <v>45940</v>
      </c>
      <c r="AB129" s="13" t="s">
        <v>1230</v>
      </c>
    </row>
    <row r="130" spans="1:28" s="3" customFormat="1" ht="58" x14ac:dyDescent="0.35">
      <c r="A130" s="13">
        <v>2025</v>
      </c>
      <c r="B130" s="17">
        <v>45839</v>
      </c>
      <c r="C130" s="17">
        <v>45960</v>
      </c>
      <c r="D130" s="13" t="s">
        <v>1262</v>
      </c>
      <c r="E130" s="13" t="s">
        <v>1248</v>
      </c>
      <c r="F130" s="13" t="s">
        <v>1263</v>
      </c>
      <c r="G130" s="13" t="s">
        <v>290</v>
      </c>
      <c r="H130" s="15" t="s">
        <v>1030</v>
      </c>
      <c r="I130" s="13" t="s">
        <v>1264</v>
      </c>
      <c r="J130" s="15" t="s">
        <v>1224</v>
      </c>
      <c r="K130" s="17">
        <v>45665</v>
      </c>
      <c r="L130" s="13" t="s">
        <v>940</v>
      </c>
      <c r="M130" s="18" t="s">
        <v>1225</v>
      </c>
      <c r="N130" s="18" t="s">
        <v>1225</v>
      </c>
      <c r="O130" s="13" t="s">
        <v>1226</v>
      </c>
      <c r="P130" s="13">
        <v>70</v>
      </c>
      <c r="Q130" s="13" t="s">
        <v>1265</v>
      </c>
      <c r="R130" s="13" t="s">
        <v>918</v>
      </c>
      <c r="S130" s="13">
        <v>63</v>
      </c>
      <c r="T130" s="13" t="s">
        <v>1266</v>
      </c>
      <c r="U130" s="13" t="s">
        <v>1228</v>
      </c>
      <c r="V130" s="15" t="s">
        <v>1030</v>
      </c>
      <c r="W130" s="13">
        <v>28</v>
      </c>
      <c r="X130" s="13">
        <v>27</v>
      </c>
      <c r="Y130" s="15" t="s">
        <v>1224</v>
      </c>
      <c r="Z130" s="13" t="s">
        <v>1229</v>
      </c>
      <c r="AA130" s="17">
        <v>45940</v>
      </c>
      <c r="AB130" s="13" t="s">
        <v>1230</v>
      </c>
    </row>
    <row r="131" spans="1:28" s="3" customFormat="1" ht="87" x14ac:dyDescent="0.35">
      <c r="A131" s="13">
        <v>2025</v>
      </c>
      <c r="B131" s="17">
        <v>45839</v>
      </c>
      <c r="C131" s="17">
        <v>45960</v>
      </c>
      <c r="D131" s="13" t="s">
        <v>1267</v>
      </c>
      <c r="E131" s="13" t="s">
        <v>1268</v>
      </c>
      <c r="F131" s="13" t="s">
        <v>1269</v>
      </c>
      <c r="G131" s="13" t="s">
        <v>290</v>
      </c>
      <c r="H131" s="15" t="s">
        <v>1030</v>
      </c>
      <c r="I131" s="13" t="s">
        <v>1000</v>
      </c>
      <c r="J131" s="15" t="s">
        <v>1224</v>
      </c>
      <c r="K131" s="17">
        <v>45665</v>
      </c>
      <c r="L131" s="13" t="s">
        <v>1270</v>
      </c>
      <c r="M131" s="18" t="s">
        <v>1225</v>
      </c>
      <c r="N131" s="18" t="s">
        <v>1225</v>
      </c>
      <c r="O131" s="13" t="s">
        <v>1226</v>
      </c>
      <c r="P131" s="13">
        <v>70</v>
      </c>
      <c r="Q131" s="13" t="s">
        <v>1271</v>
      </c>
      <c r="R131" s="13" t="s">
        <v>918</v>
      </c>
      <c r="S131" s="13">
        <v>63</v>
      </c>
      <c r="T131" s="13" t="s">
        <v>1272</v>
      </c>
      <c r="U131" s="13" t="s">
        <v>1228</v>
      </c>
      <c r="V131" s="15" t="s">
        <v>1030</v>
      </c>
      <c r="W131" s="13">
        <v>28</v>
      </c>
      <c r="X131" s="13">
        <v>27</v>
      </c>
      <c r="Y131" s="15" t="s">
        <v>1224</v>
      </c>
      <c r="Z131" s="13" t="s">
        <v>1229</v>
      </c>
      <c r="AA131" s="17">
        <v>45940</v>
      </c>
      <c r="AB131" s="13" t="s">
        <v>1230</v>
      </c>
    </row>
    <row r="132" spans="1:28" s="3" customFormat="1" ht="72.5" x14ac:dyDescent="0.35">
      <c r="A132" s="13">
        <v>2025</v>
      </c>
      <c r="B132" s="17">
        <v>45839</v>
      </c>
      <c r="C132" s="17">
        <v>45960</v>
      </c>
      <c r="D132" s="13" t="s">
        <v>1273</v>
      </c>
      <c r="E132" s="13" t="s">
        <v>1274</v>
      </c>
      <c r="F132" s="13" t="s">
        <v>1275</v>
      </c>
      <c r="G132" s="13" t="s">
        <v>290</v>
      </c>
      <c r="H132" s="15" t="s">
        <v>1030</v>
      </c>
      <c r="I132" s="13" t="s">
        <v>1276</v>
      </c>
      <c r="J132" s="15" t="s">
        <v>1224</v>
      </c>
      <c r="K132" s="17">
        <v>45665</v>
      </c>
      <c r="L132" s="13" t="s">
        <v>1277</v>
      </c>
      <c r="M132" s="18" t="s">
        <v>1225</v>
      </c>
      <c r="N132" s="18" t="s">
        <v>1225</v>
      </c>
      <c r="O132" s="13" t="s">
        <v>1235</v>
      </c>
      <c r="P132" s="13">
        <v>71</v>
      </c>
      <c r="Q132" s="13" t="s">
        <v>435</v>
      </c>
      <c r="R132" s="13" t="s">
        <v>918</v>
      </c>
      <c r="S132" s="13">
        <v>63</v>
      </c>
      <c r="T132" s="13" t="s">
        <v>1278</v>
      </c>
      <c r="U132" s="13" t="s">
        <v>1228</v>
      </c>
      <c r="V132" s="15" t="s">
        <v>1030</v>
      </c>
      <c r="W132" s="13">
        <v>28</v>
      </c>
      <c r="X132" s="13">
        <v>27</v>
      </c>
      <c r="Y132" s="15" t="s">
        <v>1224</v>
      </c>
      <c r="Z132" s="13" t="s">
        <v>1229</v>
      </c>
      <c r="AA132" s="17">
        <v>45940</v>
      </c>
      <c r="AB132" s="13" t="s">
        <v>1230</v>
      </c>
    </row>
    <row r="133" spans="1:28" s="3" customFormat="1" ht="87" x14ac:dyDescent="0.35">
      <c r="A133" s="13">
        <v>2025</v>
      </c>
      <c r="B133" s="17">
        <v>45839</v>
      </c>
      <c r="C133" s="17">
        <v>45960</v>
      </c>
      <c r="D133" s="13" t="s">
        <v>1279</v>
      </c>
      <c r="E133" s="13" t="s">
        <v>1280</v>
      </c>
      <c r="F133" s="13" t="s">
        <v>1281</v>
      </c>
      <c r="G133" s="13" t="s">
        <v>290</v>
      </c>
      <c r="H133" s="15" t="s">
        <v>1030</v>
      </c>
      <c r="I133" s="13" t="s">
        <v>1282</v>
      </c>
      <c r="J133" s="15" t="s">
        <v>1224</v>
      </c>
      <c r="K133" s="17">
        <v>45665</v>
      </c>
      <c r="L133" s="13" t="s">
        <v>1270</v>
      </c>
      <c r="M133" s="18" t="s">
        <v>1225</v>
      </c>
      <c r="N133" s="18" t="s">
        <v>1225</v>
      </c>
      <c r="O133" s="13" t="s">
        <v>1246</v>
      </c>
      <c r="P133" s="13">
        <v>71</v>
      </c>
      <c r="Q133" s="13" t="s">
        <v>1000</v>
      </c>
      <c r="R133" s="13" t="s">
        <v>918</v>
      </c>
      <c r="S133" s="13">
        <v>63</v>
      </c>
      <c r="T133" s="13" t="s">
        <v>1283</v>
      </c>
      <c r="U133" s="13" t="s">
        <v>1228</v>
      </c>
      <c r="V133" s="15" t="s">
        <v>1030</v>
      </c>
      <c r="W133" s="13">
        <v>28</v>
      </c>
      <c r="X133" s="13">
        <v>27</v>
      </c>
      <c r="Y133" s="15" t="s">
        <v>1224</v>
      </c>
      <c r="Z133" s="13" t="s">
        <v>1229</v>
      </c>
      <c r="AA133" s="17">
        <v>45940</v>
      </c>
      <c r="AB133" s="13" t="s">
        <v>1230</v>
      </c>
    </row>
    <row r="134" spans="1:28" s="3" customFormat="1" ht="58" x14ac:dyDescent="0.35">
      <c r="A134" s="13">
        <v>2025</v>
      </c>
      <c r="B134" s="17">
        <v>45839</v>
      </c>
      <c r="C134" s="17">
        <v>45960</v>
      </c>
      <c r="D134" s="13" t="s">
        <v>1284</v>
      </c>
      <c r="E134" s="13" t="s">
        <v>1285</v>
      </c>
      <c r="F134" s="13" t="s">
        <v>1286</v>
      </c>
      <c r="G134" s="13" t="s">
        <v>290</v>
      </c>
      <c r="H134" s="15" t="s">
        <v>1030</v>
      </c>
      <c r="I134" s="13" t="s">
        <v>1287</v>
      </c>
      <c r="J134" s="15" t="s">
        <v>1224</v>
      </c>
      <c r="K134" s="17">
        <v>45665</v>
      </c>
      <c r="L134" s="13" t="s">
        <v>1288</v>
      </c>
      <c r="M134" s="18" t="s">
        <v>1225</v>
      </c>
      <c r="N134" s="18" t="s">
        <v>1225</v>
      </c>
      <c r="O134" s="13" t="s">
        <v>717</v>
      </c>
      <c r="P134" s="13">
        <v>72</v>
      </c>
      <c r="Q134" s="13" t="s">
        <v>1289</v>
      </c>
      <c r="R134" s="13" t="s">
        <v>1290</v>
      </c>
      <c r="S134" s="13">
        <v>64</v>
      </c>
      <c r="T134" s="13" t="s">
        <v>1291</v>
      </c>
      <c r="U134" s="13" t="s">
        <v>1228</v>
      </c>
      <c r="V134" s="15" t="s">
        <v>1030</v>
      </c>
      <c r="W134" s="13">
        <v>28</v>
      </c>
      <c r="X134" s="13">
        <v>27</v>
      </c>
      <c r="Y134" s="15" t="s">
        <v>1224</v>
      </c>
      <c r="Z134" s="13" t="s">
        <v>1229</v>
      </c>
      <c r="AA134" s="17">
        <v>45940</v>
      </c>
      <c r="AB134" s="13" t="s">
        <v>1230</v>
      </c>
    </row>
    <row r="135" spans="1:28" s="3" customFormat="1" ht="43.5" x14ac:dyDescent="0.35">
      <c r="A135" s="13">
        <v>2025</v>
      </c>
      <c r="B135" s="17">
        <v>45839</v>
      </c>
      <c r="C135" s="17">
        <v>45960</v>
      </c>
      <c r="D135" s="13" t="s">
        <v>1292</v>
      </c>
      <c r="E135" s="13" t="s">
        <v>1293</v>
      </c>
      <c r="F135" s="13" t="s">
        <v>1294</v>
      </c>
      <c r="G135" s="13" t="s">
        <v>290</v>
      </c>
      <c r="H135" s="15" t="s">
        <v>1030</v>
      </c>
      <c r="I135" s="13" t="s">
        <v>1000</v>
      </c>
      <c r="J135" s="15" t="s">
        <v>1224</v>
      </c>
      <c r="K135" s="17">
        <v>45665</v>
      </c>
      <c r="L135" s="13" t="s">
        <v>1295</v>
      </c>
      <c r="M135" s="18" t="s">
        <v>1225</v>
      </c>
      <c r="N135" s="18" t="s">
        <v>1225</v>
      </c>
      <c r="O135" s="13" t="s">
        <v>1296</v>
      </c>
      <c r="P135" s="13">
        <v>72</v>
      </c>
      <c r="Q135" s="13" t="s">
        <v>1297</v>
      </c>
      <c r="R135" s="13" t="s">
        <v>1290</v>
      </c>
      <c r="S135" s="13">
        <v>64</v>
      </c>
      <c r="T135" s="13" t="s">
        <v>1291</v>
      </c>
      <c r="U135" s="13" t="s">
        <v>1228</v>
      </c>
      <c r="V135" s="15" t="s">
        <v>1030</v>
      </c>
      <c r="W135" s="13">
        <v>28</v>
      </c>
      <c r="X135" s="13">
        <v>27</v>
      </c>
      <c r="Y135" s="15" t="s">
        <v>1224</v>
      </c>
      <c r="Z135" s="13" t="s">
        <v>1229</v>
      </c>
      <c r="AA135" s="17">
        <v>45940</v>
      </c>
      <c r="AB135" s="13" t="s">
        <v>1230</v>
      </c>
    </row>
    <row r="136" spans="1:28" s="3" customFormat="1" ht="43.5" x14ac:dyDescent="0.35">
      <c r="A136" s="13">
        <v>2025</v>
      </c>
      <c r="B136" s="17">
        <v>45839</v>
      </c>
      <c r="C136" s="17">
        <v>45960</v>
      </c>
      <c r="D136" s="13" t="s">
        <v>1298</v>
      </c>
      <c r="E136" s="13" t="s">
        <v>1299</v>
      </c>
      <c r="F136" s="13" t="s">
        <v>1300</v>
      </c>
      <c r="G136" s="13" t="s">
        <v>290</v>
      </c>
      <c r="H136" s="15" t="s">
        <v>1030</v>
      </c>
      <c r="I136" s="13" t="s">
        <v>1000</v>
      </c>
      <c r="J136" s="15" t="s">
        <v>1224</v>
      </c>
      <c r="K136" s="17">
        <v>45665</v>
      </c>
      <c r="L136" s="13" t="s">
        <v>1301</v>
      </c>
      <c r="M136" s="18" t="s">
        <v>1225</v>
      </c>
      <c r="N136" s="18" t="s">
        <v>1225</v>
      </c>
      <c r="O136" s="13" t="s">
        <v>1226</v>
      </c>
      <c r="P136" s="13">
        <v>73</v>
      </c>
      <c r="Q136" s="18" t="s">
        <v>1302</v>
      </c>
      <c r="R136" s="13" t="s">
        <v>1290</v>
      </c>
      <c r="S136" s="13">
        <v>64</v>
      </c>
      <c r="T136" s="13" t="s">
        <v>1291</v>
      </c>
      <c r="U136" s="13" t="s">
        <v>1228</v>
      </c>
      <c r="V136" s="15" t="s">
        <v>1030</v>
      </c>
      <c r="W136" s="13">
        <v>28</v>
      </c>
      <c r="X136" s="13">
        <v>27</v>
      </c>
      <c r="Y136" s="15" t="s">
        <v>1224</v>
      </c>
      <c r="Z136" s="13" t="s">
        <v>1229</v>
      </c>
      <c r="AA136" s="17">
        <v>45940</v>
      </c>
      <c r="AB136" s="13" t="s">
        <v>1230</v>
      </c>
    </row>
    <row r="137" spans="1:28" s="3" customFormat="1" ht="43.5" x14ac:dyDescent="0.35">
      <c r="A137" s="13">
        <v>2025</v>
      </c>
      <c r="B137" s="17">
        <v>45839</v>
      </c>
      <c r="C137" s="17">
        <v>45960</v>
      </c>
      <c r="D137" s="13" t="s">
        <v>1303</v>
      </c>
      <c r="E137" s="13" t="s">
        <v>1304</v>
      </c>
      <c r="F137" s="13" t="s">
        <v>1305</v>
      </c>
      <c r="G137" s="13" t="s">
        <v>290</v>
      </c>
      <c r="H137" s="15" t="s">
        <v>1030</v>
      </c>
      <c r="I137" s="13" t="s">
        <v>1306</v>
      </c>
      <c r="J137" s="15" t="s">
        <v>1224</v>
      </c>
      <c r="K137" s="17">
        <v>45665</v>
      </c>
      <c r="L137" s="13" t="s">
        <v>1307</v>
      </c>
      <c r="M137" s="18" t="s">
        <v>1225</v>
      </c>
      <c r="N137" s="18" t="s">
        <v>1225</v>
      </c>
      <c r="O137" s="13" t="s">
        <v>1226</v>
      </c>
      <c r="P137" s="13">
        <v>73</v>
      </c>
      <c r="Q137" s="18" t="s">
        <v>1308</v>
      </c>
      <c r="R137" s="13" t="s">
        <v>1290</v>
      </c>
      <c r="S137" s="13">
        <v>64</v>
      </c>
      <c r="T137" s="13" t="s">
        <v>1291</v>
      </c>
      <c r="U137" s="13" t="s">
        <v>1228</v>
      </c>
      <c r="V137" s="15" t="s">
        <v>1030</v>
      </c>
      <c r="W137" s="13">
        <v>28</v>
      </c>
      <c r="X137" s="13">
        <v>27</v>
      </c>
      <c r="Y137" s="15" t="s">
        <v>1224</v>
      </c>
      <c r="Z137" s="13" t="s">
        <v>1229</v>
      </c>
      <c r="AA137" s="17">
        <v>45940</v>
      </c>
      <c r="AB137" s="13" t="s">
        <v>1230</v>
      </c>
    </row>
    <row r="138" spans="1:28" s="3" customFormat="1" ht="145" x14ac:dyDescent="0.35">
      <c r="A138" s="13">
        <v>2025</v>
      </c>
      <c r="B138" s="17">
        <v>45839</v>
      </c>
      <c r="C138" s="17">
        <v>45960</v>
      </c>
      <c r="D138" s="13" t="s">
        <v>1309</v>
      </c>
      <c r="E138" s="13" t="s">
        <v>1310</v>
      </c>
      <c r="F138" s="13" t="s">
        <v>1311</v>
      </c>
      <c r="G138" s="13" t="s">
        <v>290</v>
      </c>
      <c r="H138" s="15" t="s">
        <v>1030</v>
      </c>
      <c r="I138" s="13" t="s">
        <v>1312</v>
      </c>
      <c r="J138" s="15" t="s">
        <v>1224</v>
      </c>
      <c r="K138" s="17">
        <v>45665</v>
      </c>
      <c r="L138" s="13" t="s">
        <v>1313</v>
      </c>
      <c r="M138" s="18" t="s">
        <v>1225</v>
      </c>
      <c r="N138" s="18" t="s">
        <v>1225</v>
      </c>
      <c r="O138" s="13" t="s">
        <v>717</v>
      </c>
      <c r="P138" s="13">
        <v>74</v>
      </c>
      <c r="Q138" s="13" t="s">
        <v>1314</v>
      </c>
      <c r="R138" s="13" t="s">
        <v>1290</v>
      </c>
      <c r="S138" s="13">
        <v>65</v>
      </c>
      <c r="T138" s="13" t="s">
        <v>1291</v>
      </c>
      <c r="U138" s="13" t="s">
        <v>1228</v>
      </c>
      <c r="V138" s="15" t="s">
        <v>1030</v>
      </c>
      <c r="W138" s="13">
        <v>28</v>
      </c>
      <c r="X138" s="13">
        <v>27</v>
      </c>
      <c r="Y138" s="15" t="s">
        <v>1224</v>
      </c>
      <c r="Z138" s="13" t="s">
        <v>1229</v>
      </c>
      <c r="AA138" s="17">
        <v>45940</v>
      </c>
      <c r="AB138" s="13" t="s">
        <v>1230</v>
      </c>
    </row>
    <row r="139" spans="1:28" s="3" customFormat="1" ht="116" x14ac:dyDescent="0.35">
      <c r="A139" s="13">
        <v>2025</v>
      </c>
      <c r="B139" s="14">
        <v>45839</v>
      </c>
      <c r="C139" s="14">
        <v>45930</v>
      </c>
      <c r="D139" s="13" t="s">
        <v>1331</v>
      </c>
      <c r="E139" s="13" t="s">
        <v>1332</v>
      </c>
      <c r="F139" s="13" t="s">
        <v>1333</v>
      </c>
      <c r="G139" s="13" t="s">
        <v>1081</v>
      </c>
      <c r="H139" s="15" t="s">
        <v>1334</v>
      </c>
      <c r="I139" s="13" t="s">
        <v>1335</v>
      </c>
      <c r="J139" s="15" t="s">
        <v>1336</v>
      </c>
      <c r="K139" s="14">
        <v>45722</v>
      </c>
      <c r="L139" s="13" t="s">
        <v>1337</v>
      </c>
      <c r="M139" s="13" t="s">
        <v>890</v>
      </c>
      <c r="N139" s="13" t="s">
        <v>890</v>
      </c>
      <c r="O139" s="13" t="s">
        <v>1338</v>
      </c>
      <c r="P139" s="13">
        <v>75</v>
      </c>
      <c r="Q139" s="13">
        <v>1</v>
      </c>
      <c r="R139" s="13" t="s">
        <v>1339</v>
      </c>
      <c r="S139" s="13">
        <v>66</v>
      </c>
      <c r="T139" s="13" t="s">
        <v>1340</v>
      </c>
      <c r="U139" s="13" t="s">
        <v>1341</v>
      </c>
      <c r="V139" s="13" t="s">
        <v>1342</v>
      </c>
      <c r="W139" s="13">
        <v>29</v>
      </c>
      <c r="X139" s="13">
        <v>28</v>
      </c>
      <c r="Y139" s="15" t="s">
        <v>1343</v>
      </c>
      <c r="Z139" s="13" t="s">
        <v>1344</v>
      </c>
      <c r="AA139" s="14">
        <v>45940</v>
      </c>
      <c r="AB139" s="13" t="s">
        <v>583</v>
      </c>
    </row>
    <row r="140" spans="1:28" s="3" customFormat="1" ht="116" x14ac:dyDescent="0.35">
      <c r="A140" s="13">
        <v>2025</v>
      </c>
      <c r="B140" s="14">
        <v>45839</v>
      </c>
      <c r="C140" s="14">
        <v>45930</v>
      </c>
      <c r="D140" s="13" t="s">
        <v>1345</v>
      </c>
      <c r="E140" s="13" t="s">
        <v>1332</v>
      </c>
      <c r="F140" s="13" t="s">
        <v>1333</v>
      </c>
      <c r="G140" s="13" t="s">
        <v>1081</v>
      </c>
      <c r="H140" s="15" t="s">
        <v>1346</v>
      </c>
      <c r="I140" s="13" t="s">
        <v>1335</v>
      </c>
      <c r="J140" s="15" t="s">
        <v>1336</v>
      </c>
      <c r="K140" s="14">
        <v>45722</v>
      </c>
      <c r="L140" s="13" t="s">
        <v>1347</v>
      </c>
      <c r="M140" s="13" t="s">
        <v>890</v>
      </c>
      <c r="N140" s="13" t="s">
        <v>890</v>
      </c>
      <c r="O140" s="13" t="s">
        <v>1338</v>
      </c>
      <c r="P140" s="13">
        <v>75</v>
      </c>
      <c r="Q140" s="13">
        <v>1</v>
      </c>
      <c r="R140" s="13" t="s">
        <v>1339</v>
      </c>
      <c r="S140" s="13">
        <v>66</v>
      </c>
      <c r="T140" s="13" t="s">
        <v>1340</v>
      </c>
      <c r="U140" s="13" t="s">
        <v>1341</v>
      </c>
      <c r="V140" s="13" t="s">
        <v>1342</v>
      </c>
      <c r="W140" s="13">
        <v>29</v>
      </c>
      <c r="X140" s="13">
        <v>28</v>
      </c>
      <c r="Y140" s="15" t="s">
        <v>1343</v>
      </c>
      <c r="Z140" s="13" t="s">
        <v>1348</v>
      </c>
      <c r="AA140" s="14">
        <v>45940</v>
      </c>
      <c r="AB140" s="13" t="s">
        <v>583</v>
      </c>
    </row>
    <row r="141" spans="1:28" s="3" customFormat="1" ht="43.5" x14ac:dyDescent="0.35">
      <c r="A141" s="13">
        <v>2025</v>
      </c>
      <c r="B141" s="14">
        <v>45839</v>
      </c>
      <c r="C141" s="14">
        <v>45930</v>
      </c>
      <c r="D141" s="13" t="s">
        <v>1349</v>
      </c>
      <c r="E141" s="13" t="s">
        <v>1350</v>
      </c>
      <c r="F141" s="13" t="s">
        <v>1333</v>
      </c>
      <c r="G141" s="13" t="s">
        <v>1081</v>
      </c>
      <c r="H141" s="15" t="s">
        <v>1351</v>
      </c>
      <c r="I141" s="13" t="s">
        <v>1352</v>
      </c>
      <c r="J141" s="15" t="s">
        <v>1351</v>
      </c>
      <c r="K141" s="14">
        <v>45726</v>
      </c>
      <c r="L141" s="13" t="s">
        <v>1347</v>
      </c>
      <c r="M141" s="13" t="s">
        <v>890</v>
      </c>
      <c r="N141" s="13" t="s">
        <v>890</v>
      </c>
      <c r="O141" s="13" t="s">
        <v>1353</v>
      </c>
      <c r="P141" s="13">
        <v>76</v>
      </c>
      <c r="Q141" s="13">
        <v>1</v>
      </c>
      <c r="R141" s="13" t="s">
        <v>1354</v>
      </c>
      <c r="S141" s="13">
        <v>66</v>
      </c>
      <c r="T141" s="13" t="s">
        <v>1355</v>
      </c>
      <c r="U141" s="13" t="s">
        <v>1356</v>
      </c>
      <c r="V141" s="13" t="s">
        <v>1342</v>
      </c>
      <c r="W141" s="13">
        <v>29</v>
      </c>
      <c r="X141" s="13">
        <v>28</v>
      </c>
      <c r="Y141" s="15" t="s">
        <v>1343</v>
      </c>
      <c r="Z141" s="13" t="s">
        <v>1357</v>
      </c>
      <c r="AA141" s="14">
        <v>45940</v>
      </c>
      <c r="AB141" s="13" t="s">
        <v>583</v>
      </c>
    </row>
    <row r="142" spans="1:28" s="3" customFormat="1" ht="275.5" x14ac:dyDescent="0.35">
      <c r="A142" s="13">
        <v>2025</v>
      </c>
      <c r="B142" s="14">
        <v>45839</v>
      </c>
      <c r="C142" s="14">
        <v>45930</v>
      </c>
      <c r="D142" s="13" t="s">
        <v>1358</v>
      </c>
      <c r="E142" s="13" t="s">
        <v>1359</v>
      </c>
      <c r="F142" s="13" t="s">
        <v>1333</v>
      </c>
      <c r="G142" s="13" t="s">
        <v>1081</v>
      </c>
      <c r="H142" s="15" t="s">
        <v>1360</v>
      </c>
      <c r="I142" s="13" t="s">
        <v>1361</v>
      </c>
      <c r="J142" s="15" t="s">
        <v>1362</v>
      </c>
      <c r="K142" s="14">
        <v>45727</v>
      </c>
      <c r="L142" s="13" t="s">
        <v>1347</v>
      </c>
      <c r="M142" s="13" t="s">
        <v>890</v>
      </c>
      <c r="N142" s="13" t="s">
        <v>890</v>
      </c>
      <c r="O142" s="13" t="s">
        <v>1363</v>
      </c>
      <c r="P142" s="13">
        <v>77</v>
      </c>
      <c r="Q142" s="13">
        <v>1</v>
      </c>
      <c r="R142" s="13" t="s">
        <v>1364</v>
      </c>
      <c r="S142" s="13">
        <v>66</v>
      </c>
      <c r="T142" s="13" t="s">
        <v>1365</v>
      </c>
      <c r="U142" s="13" t="s">
        <v>1341</v>
      </c>
      <c r="V142" s="13" t="s">
        <v>1342</v>
      </c>
      <c r="W142" s="13">
        <v>29</v>
      </c>
      <c r="X142" s="13">
        <v>28</v>
      </c>
      <c r="Y142" s="15" t="s">
        <v>1343</v>
      </c>
      <c r="Z142" s="13" t="s">
        <v>1366</v>
      </c>
      <c r="AA142" s="14">
        <v>45940</v>
      </c>
      <c r="AB142" s="13" t="s">
        <v>583</v>
      </c>
    </row>
    <row r="143" spans="1:28" s="3" customFormat="1" ht="159.5" x14ac:dyDescent="0.35">
      <c r="A143" s="13">
        <v>2025</v>
      </c>
      <c r="B143" s="14">
        <v>45839</v>
      </c>
      <c r="C143" s="14">
        <v>45930</v>
      </c>
      <c r="D143" s="13" t="s">
        <v>1367</v>
      </c>
      <c r="E143" s="13" t="s">
        <v>1368</v>
      </c>
      <c r="F143" s="13" t="s">
        <v>1333</v>
      </c>
      <c r="G143" s="13" t="s">
        <v>1081</v>
      </c>
      <c r="H143" s="15" t="s">
        <v>1360</v>
      </c>
      <c r="I143" s="13" t="s">
        <v>1369</v>
      </c>
      <c r="J143" s="15" t="s">
        <v>1370</v>
      </c>
      <c r="K143" s="14">
        <v>45727</v>
      </c>
      <c r="L143" s="13" t="s">
        <v>1371</v>
      </c>
      <c r="M143" s="13" t="s">
        <v>890</v>
      </c>
      <c r="N143" s="13" t="s">
        <v>890</v>
      </c>
      <c r="O143" s="13" t="s">
        <v>1372</v>
      </c>
      <c r="P143" s="13">
        <v>77</v>
      </c>
      <c r="Q143" s="13">
        <v>1</v>
      </c>
      <c r="R143" s="13" t="s">
        <v>1364</v>
      </c>
      <c r="S143" s="13">
        <v>66</v>
      </c>
      <c r="T143" s="13" t="s">
        <v>1365</v>
      </c>
      <c r="U143" s="13" t="s">
        <v>1341</v>
      </c>
      <c r="V143" s="13" t="s">
        <v>1342</v>
      </c>
      <c r="W143" s="13">
        <v>29</v>
      </c>
      <c r="X143" s="13">
        <v>28</v>
      </c>
      <c r="Y143" s="15" t="s">
        <v>1343</v>
      </c>
      <c r="Z143" s="13" t="s">
        <v>1366</v>
      </c>
      <c r="AA143" s="14">
        <v>45940</v>
      </c>
      <c r="AB143" s="13" t="s">
        <v>583</v>
      </c>
    </row>
    <row r="144" spans="1:28" s="3" customFormat="1" ht="29" x14ac:dyDescent="0.35">
      <c r="A144" s="13">
        <v>2025</v>
      </c>
      <c r="B144" s="14">
        <v>45839</v>
      </c>
      <c r="C144" s="14">
        <v>45930</v>
      </c>
      <c r="D144" s="13" t="s">
        <v>1373</v>
      </c>
      <c r="E144" s="13" t="s">
        <v>1374</v>
      </c>
      <c r="F144" s="13" t="s">
        <v>1333</v>
      </c>
      <c r="G144" s="13" t="s">
        <v>1081</v>
      </c>
      <c r="H144" s="15" t="s">
        <v>1360</v>
      </c>
      <c r="I144" s="13" t="s">
        <v>1375</v>
      </c>
      <c r="J144" s="15" t="s">
        <v>1376</v>
      </c>
      <c r="K144" s="14">
        <v>45727</v>
      </c>
      <c r="L144" s="13" t="s">
        <v>1347</v>
      </c>
      <c r="M144" s="13" t="s">
        <v>890</v>
      </c>
      <c r="N144" s="13" t="s">
        <v>890</v>
      </c>
      <c r="O144" s="13" t="s">
        <v>385</v>
      </c>
      <c r="P144" s="13">
        <v>77</v>
      </c>
      <c r="Q144" s="13">
        <v>1</v>
      </c>
      <c r="R144" s="13" t="s">
        <v>1364</v>
      </c>
      <c r="S144" s="13">
        <v>66</v>
      </c>
      <c r="T144" s="13" t="s">
        <v>1365</v>
      </c>
      <c r="U144" s="13" t="s">
        <v>1341</v>
      </c>
      <c r="V144" s="13" t="s">
        <v>1342</v>
      </c>
      <c r="W144" s="13">
        <v>29</v>
      </c>
      <c r="X144" s="13">
        <v>28</v>
      </c>
      <c r="Y144" s="15" t="s">
        <v>1343</v>
      </c>
      <c r="Z144" s="13" t="s">
        <v>1366</v>
      </c>
      <c r="AA144" s="14">
        <v>45940</v>
      </c>
      <c r="AB144" s="13" t="s">
        <v>583</v>
      </c>
    </row>
    <row r="145" spans="1:28" s="3" customFormat="1" ht="275.5" x14ac:dyDescent="0.35">
      <c r="A145" s="13">
        <v>2025</v>
      </c>
      <c r="B145" s="14">
        <v>45839</v>
      </c>
      <c r="C145" s="14">
        <v>45930</v>
      </c>
      <c r="D145" s="13" t="s">
        <v>1377</v>
      </c>
      <c r="E145" s="13" t="s">
        <v>1378</v>
      </c>
      <c r="F145" s="13" t="s">
        <v>1333</v>
      </c>
      <c r="G145" s="13" t="s">
        <v>1081</v>
      </c>
      <c r="H145" s="15" t="s">
        <v>1379</v>
      </c>
      <c r="I145" s="13" t="s">
        <v>1380</v>
      </c>
      <c r="J145" s="15" t="s">
        <v>1381</v>
      </c>
      <c r="K145" s="14">
        <v>45747</v>
      </c>
      <c r="L145" s="13" t="s">
        <v>1347</v>
      </c>
      <c r="M145" s="13" t="s">
        <v>890</v>
      </c>
      <c r="N145" s="13" t="s">
        <v>890</v>
      </c>
      <c r="O145" s="13" t="s">
        <v>1382</v>
      </c>
      <c r="P145" s="13">
        <v>78</v>
      </c>
      <c r="Q145" s="13">
        <v>1</v>
      </c>
      <c r="R145" s="13" t="s">
        <v>1383</v>
      </c>
      <c r="S145" s="13">
        <v>66</v>
      </c>
      <c r="T145" s="13" t="s">
        <v>1384</v>
      </c>
      <c r="U145" s="13" t="s">
        <v>1341</v>
      </c>
      <c r="V145" s="13" t="s">
        <v>1342</v>
      </c>
      <c r="W145" s="13">
        <v>29</v>
      </c>
      <c r="X145" s="13">
        <v>28</v>
      </c>
      <c r="Y145" s="15" t="s">
        <v>1343</v>
      </c>
      <c r="Z145" s="13" t="s">
        <v>1385</v>
      </c>
      <c r="AA145" s="14">
        <v>45940</v>
      </c>
      <c r="AB145" s="13" t="s">
        <v>583</v>
      </c>
    </row>
    <row r="146" spans="1:28" s="3" customFormat="1" ht="275.5" x14ac:dyDescent="0.35">
      <c r="A146" s="13">
        <v>2025</v>
      </c>
      <c r="B146" s="14">
        <v>45839</v>
      </c>
      <c r="C146" s="14">
        <v>45930</v>
      </c>
      <c r="D146" s="13" t="s">
        <v>1386</v>
      </c>
      <c r="E146" s="13" t="s">
        <v>1387</v>
      </c>
      <c r="F146" s="13" t="s">
        <v>1333</v>
      </c>
      <c r="G146" s="13" t="s">
        <v>1081</v>
      </c>
      <c r="H146" s="15" t="s">
        <v>1388</v>
      </c>
      <c r="I146" s="13" t="s">
        <v>1380</v>
      </c>
      <c r="J146" s="15" t="s">
        <v>1389</v>
      </c>
      <c r="K146" s="14">
        <v>45747</v>
      </c>
      <c r="L146" s="13" t="s">
        <v>1347</v>
      </c>
      <c r="M146" s="13" t="s">
        <v>890</v>
      </c>
      <c r="N146" s="13" t="s">
        <v>890</v>
      </c>
      <c r="O146" s="13" t="s">
        <v>1382</v>
      </c>
      <c r="P146" s="13">
        <v>78</v>
      </c>
      <c r="Q146" s="13">
        <v>1</v>
      </c>
      <c r="R146" s="13" t="s">
        <v>1390</v>
      </c>
      <c r="S146" s="13">
        <v>66</v>
      </c>
      <c r="T146" s="13" t="s">
        <v>1391</v>
      </c>
      <c r="U146" s="13" t="s">
        <v>1341</v>
      </c>
      <c r="V146" s="13" t="s">
        <v>1342</v>
      </c>
      <c r="W146" s="13">
        <v>29</v>
      </c>
      <c r="X146" s="13">
        <v>28</v>
      </c>
      <c r="Y146" s="15" t="s">
        <v>1343</v>
      </c>
      <c r="Z146" s="13" t="s">
        <v>1385</v>
      </c>
      <c r="AA146" s="14">
        <v>45940</v>
      </c>
      <c r="AB146" s="13" t="s">
        <v>583</v>
      </c>
    </row>
    <row r="147" spans="1:28" s="3" customFormat="1" ht="275.5" x14ac:dyDescent="0.35">
      <c r="A147" s="13">
        <v>2025</v>
      </c>
      <c r="B147" s="14">
        <v>45839</v>
      </c>
      <c r="C147" s="14">
        <v>45930</v>
      </c>
      <c r="D147" s="13" t="s">
        <v>1392</v>
      </c>
      <c r="E147" s="13" t="s">
        <v>1393</v>
      </c>
      <c r="F147" s="13" t="s">
        <v>1333</v>
      </c>
      <c r="G147" s="13" t="s">
        <v>1081</v>
      </c>
      <c r="H147" s="15" t="s">
        <v>1388</v>
      </c>
      <c r="I147" s="13" t="s">
        <v>1380</v>
      </c>
      <c r="J147" s="15" t="s">
        <v>1394</v>
      </c>
      <c r="K147" s="14">
        <v>45747</v>
      </c>
      <c r="L147" s="13" t="s">
        <v>1347</v>
      </c>
      <c r="M147" s="13" t="s">
        <v>890</v>
      </c>
      <c r="N147" s="13" t="s">
        <v>890</v>
      </c>
      <c r="O147" s="13" t="s">
        <v>1395</v>
      </c>
      <c r="P147" s="13">
        <v>78</v>
      </c>
      <c r="Q147" s="13">
        <v>1</v>
      </c>
      <c r="R147" s="13" t="s">
        <v>1396</v>
      </c>
      <c r="S147" s="13">
        <v>66</v>
      </c>
      <c r="T147" s="13" t="s">
        <v>1397</v>
      </c>
      <c r="U147" s="13" t="s">
        <v>1341</v>
      </c>
      <c r="V147" s="13" t="s">
        <v>1342</v>
      </c>
      <c r="W147" s="13">
        <v>29</v>
      </c>
      <c r="X147" s="13">
        <v>28</v>
      </c>
      <c r="Y147" s="15" t="s">
        <v>1343</v>
      </c>
      <c r="Z147" s="13" t="s">
        <v>1385</v>
      </c>
      <c r="AA147" s="14">
        <v>45940</v>
      </c>
      <c r="AB147" s="13" t="s">
        <v>583</v>
      </c>
    </row>
    <row r="148" spans="1:28" s="3" customFormat="1" ht="409.5" x14ac:dyDescent="0.35">
      <c r="A148" s="13">
        <v>2025</v>
      </c>
      <c r="B148" s="14">
        <v>45839</v>
      </c>
      <c r="C148" s="14">
        <v>45930</v>
      </c>
      <c r="D148" s="13" t="s">
        <v>1398</v>
      </c>
      <c r="E148" s="13" t="s">
        <v>1399</v>
      </c>
      <c r="F148" s="13" t="s">
        <v>1333</v>
      </c>
      <c r="G148" s="13" t="s">
        <v>1081</v>
      </c>
      <c r="H148" s="15" t="s">
        <v>1388</v>
      </c>
      <c r="I148" s="13" t="s">
        <v>1400</v>
      </c>
      <c r="J148" s="15" t="s">
        <v>1401</v>
      </c>
      <c r="K148" s="14">
        <v>45747</v>
      </c>
      <c r="L148" s="13" t="s">
        <v>1347</v>
      </c>
      <c r="M148" s="13" t="s">
        <v>890</v>
      </c>
      <c r="N148" s="13" t="s">
        <v>890</v>
      </c>
      <c r="O148" s="13" t="s">
        <v>1402</v>
      </c>
      <c r="P148" s="13">
        <v>78</v>
      </c>
      <c r="Q148" s="13">
        <v>1</v>
      </c>
      <c r="R148" s="13" t="s">
        <v>1403</v>
      </c>
      <c r="S148" s="13">
        <v>66</v>
      </c>
      <c r="T148" s="13" t="s">
        <v>1391</v>
      </c>
      <c r="U148" s="13" t="s">
        <v>1341</v>
      </c>
      <c r="V148" s="13" t="s">
        <v>1342</v>
      </c>
      <c r="W148" s="13">
        <v>29</v>
      </c>
      <c r="X148" s="13">
        <v>28</v>
      </c>
      <c r="Y148" s="15" t="s">
        <v>1343</v>
      </c>
      <c r="Z148" s="13" t="s">
        <v>1385</v>
      </c>
      <c r="AA148" s="14">
        <v>45940</v>
      </c>
      <c r="AB148" s="13" t="s">
        <v>583</v>
      </c>
    </row>
    <row r="149" spans="1:28" s="3" customFormat="1" ht="275.5" x14ac:dyDescent="0.35">
      <c r="A149" s="13">
        <v>2025</v>
      </c>
      <c r="B149" s="14">
        <v>45839</v>
      </c>
      <c r="C149" s="14">
        <v>45930</v>
      </c>
      <c r="D149" s="13" t="s">
        <v>1404</v>
      </c>
      <c r="E149" s="13" t="s">
        <v>1378</v>
      </c>
      <c r="F149" s="13" t="s">
        <v>1333</v>
      </c>
      <c r="G149" s="13" t="s">
        <v>1405</v>
      </c>
      <c r="H149" s="15" t="s">
        <v>1406</v>
      </c>
      <c r="I149" s="13" t="s">
        <v>1380</v>
      </c>
      <c r="J149" s="15" t="s">
        <v>1407</v>
      </c>
      <c r="K149" s="14">
        <v>43251</v>
      </c>
      <c r="L149" s="13" t="s">
        <v>1408</v>
      </c>
      <c r="M149" s="13" t="s">
        <v>890</v>
      </c>
      <c r="N149" s="13" t="s">
        <v>890</v>
      </c>
      <c r="O149" s="13" t="s">
        <v>1395</v>
      </c>
      <c r="P149" s="13">
        <v>78</v>
      </c>
      <c r="Q149" s="13">
        <v>1</v>
      </c>
      <c r="R149" s="13" t="s">
        <v>1383</v>
      </c>
      <c r="S149" s="13">
        <v>66</v>
      </c>
      <c r="T149" s="13" t="s">
        <v>1384</v>
      </c>
      <c r="U149" s="13" t="s">
        <v>1341</v>
      </c>
      <c r="V149" s="13" t="s">
        <v>1342</v>
      </c>
      <c r="W149" s="13">
        <v>29</v>
      </c>
      <c r="X149" s="13">
        <v>28</v>
      </c>
      <c r="Y149" s="15" t="s">
        <v>1343</v>
      </c>
      <c r="Z149" s="13" t="s">
        <v>1385</v>
      </c>
      <c r="AA149" s="14">
        <v>45940</v>
      </c>
      <c r="AB149" s="13" t="s">
        <v>583</v>
      </c>
    </row>
    <row r="150" spans="1:28" s="3" customFormat="1" ht="72.5" x14ac:dyDescent="0.35">
      <c r="A150" s="13">
        <v>2025</v>
      </c>
      <c r="B150" s="14">
        <v>45839</v>
      </c>
      <c r="C150" s="14">
        <v>45930</v>
      </c>
      <c r="D150" s="13" t="s">
        <v>1409</v>
      </c>
      <c r="E150" s="13" t="s">
        <v>1410</v>
      </c>
      <c r="F150" s="13" t="s">
        <v>1333</v>
      </c>
      <c r="G150" s="13" t="s">
        <v>1081</v>
      </c>
      <c r="H150" s="15" t="s">
        <v>1411</v>
      </c>
      <c r="I150" s="13" t="s">
        <v>1412</v>
      </c>
      <c r="J150" s="15" t="s">
        <v>1411</v>
      </c>
      <c r="K150" s="14">
        <v>44938</v>
      </c>
      <c r="L150" s="13" t="s">
        <v>1413</v>
      </c>
      <c r="M150" s="13" t="s">
        <v>890</v>
      </c>
      <c r="N150" s="13" t="s">
        <v>890</v>
      </c>
      <c r="O150" s="13" t="s">
        <v>1382</v>
      </c>
      <c r="P150" s="13">
        <v>78</v>
      </c>
      <c r="Q150" s="13">
        <v>1</v>
      </c>
      <c r="R150" s="13" t="s">
        <v>1414</v>
      </c>
      <c r="S150" s="13">
        <v>66</v>
      </c>
      <c r="T150" s="13" t="s">
        <v>1415</v>
      </c>
      <c r="U150" s="13" t="s">
        <v>1341</v>
      </c>
      <c r="V150" s="13" t="s">
        <v>1342</v>
      </c>
      <c r="W150" s="13">
        <v>29</v>
      </c>
      <c r="X150" s="13">
        <v>28</v>
      </c>
      <c r="Y150" s="15" t="s">
        <v>1343</v>
      </c>
      <c r="Z150" s="13" t="s">
        <v>1385</v>
      </c>
      <c r="AA150" s="14">
        <v>45940</v>
      </c>
      <c r="AB150" s="13" t="s">
        <v>583</v>
      </c>
    </row>
    <row r="151" spans="1:28" s="3" customFormat="1" ht="29" x14ac:dyDescent="0.35">
      <c r="A151" s="13">
        <v>2025</v>
      </c>
      <c r="B151" s="14">
        <v>45839</v>
      </c>
      <c r="C151" s="14">
        <v>45930</v>
      </c>
      <c r="D151" s="13" t="s">
        <v>1416</v>
      </c>
      <c r="E151" s="13" t="s">
        <v>1417</v>
      </c>
      <c r="F151" s="13" t="s">
        <v>1418</v>
      </c>
      <c r="G151" s="13" t="s">
        <v>1081</v>
      </c>
      <c r="H151" s="15" t="s">
        <v>1419</v>
      </c>
      <c r="I151" s="13" t="s">
        <v>1420</v>
      </c>
      <c r="J151" s="15" t="s">
        <v>1419</v>
      </c>
      <c r="K151" s="14">
        <v>44939</v>
      </c>
      <c r="L151" s="13" t="s">
        <v>1413</v>
      </c>
      <c r="M151" s="13" t="s">
        <v>890</v>
      </c>
      <c r="N151" s="13" t="s">
        <v>890</v>
      </c>
      <c r="O151" s="13" t="s">
        <v>1421</v>
      </c>
      <c r="P151" s="13">
        <v>79</v>
      </c>
      <c r="Q151" s="13">
        <v>1</v>
      </c>
      <c r="R151" s="13" t="s">
        <v>1422</v>
      </c>
      <c r="S151" s="13">
        <v>66</v>
      </c>
      <c r="T151" s="13" t="s">
        <v>1423</v>
      </c>
      <c r="U151" s="13" t="s">
        <v>1341</v>
      </c>
      <c r="V151" s="13" t="s">
        <v>1424</v>
      </c>
      <c r="W151" s="13">
        <v>29</v>
      </c>
      <c r="X151" s="13">
        <v>28</v>
      </c>
      <c r="Y151" s="15" t="s">
        <v>1343</v>
      </c>
      <c r="Z151" s="13" t="s">
        <v>1425</v>
      </c>
      <c r="AA151" s="14">
        <v>45940</v>
      </c>
      <c r="AB151" s="13" t="s">
        <v>583</v>
      </c>
    </row>
    <row r="152" spans="1:28" s="3" customFormat="1" ht="159.5" x14ac:dyDescent="0.35">
      <c r="A152" s="13">
        <v>2025</v>
      </c>
      <c r="B152" s="14">
        <v>45839</v>
      </c>
      <c r="C152" s="14">
        <v>45930</v>
      </c>
      <c r="D152" s="13" t="s">
        <v>1426</v>
      </c>
      <c r="E152" s="13" t="s">
        <v>1427</v>
      </c>
      <c r="F152" s="13" t="s">
        <v>1418</v>
      </c>
      <c r="G152" s="13" t="s">
        <v>1081</v>
      </c>
      <c r="H152" s="15" t="s">
        <v>1428</v>
      </c>
      <c r="I152" s="13" t="s">
        <v>1429</v>
      </c>
      <c r="J152" s="15" t="s">
        <v>1430</v>
      </c>
      <c r="K152" s="14">
        <v>45658</v>
      </c>
      <c r="L152" s="13" t="s">
        <v>1413</v>
      </c>
      <c r="M152" s="13" t="s">
        <v>890</v>
      </c>
      <c r="N152" s="13" t="s">
        <v>890</v>
      </c>
      <c r="O152" s="13" t="s">
        <v>1421</v>
      </c>
      <c r="P152" s="13">
        <v>79</v>
      </c>
      <c r="Q152" s="13">
        <v>1</v>
      </c>
      <c r="R152" s="13" t="s">
        <v>1414</v>
      </c>
      <c r="S152" s="13">
        <v>66</v>
      </c>
      <c r="T152" s="13" t="s">
        <v>1431</v>
      </c>
      <c r="U152" s="13" t="s">
        <v>1341</v>
      </c>
      <c r="V152" s="13" t="s">
        <v>1424</v>
      </c>
      <c r="W152" s="13">
        <v>29</v>
      </c>
      <c r="X152" s="13">
        <v>28</v>
      </c>
      <c r="Y152" s="15" t="s">
        <v>1343</v>
      </c>
      <c r="Z152" s="13" t="s">
        <v>1425</v>
      </c>
      <c r="AA152" s="14">
        <v>45940</v>
      </c>
      <c r="AB152" s="13" t="s">
        <v>583</v>
      </c>
    </row>
    <row r="153" spans="1:28" s="3" customFormat="1" x14ac:dyDescent="0.35">
      <c r="A153" s="13">
        <v>2025</v>
      </c>
      <c r="B153" s="14">
        <v>45839</v>
      </c>
      <c r="C153" s="14">
        <v>45930</v>
      </c>
      <c r="D153" s="13" t="s">
        <v>1449</v>
      </c>
      <c r="E153" s="13" t="s">
        <v>1450</v>
      </c>
      <c r="F153" s="13" t="s">
        <v>1451</v>
      </c>
      <c r="G153" s="13" t="s">
        <v>1452</v>
      </c>
      <c r="H153" s="15" t="s">
        <v>1453</v>
      </c>
      <c r="I153" s="13" t="s">
        <v>1454</v>
      </c>
      <c r="J153" s="15" t="s">
        <v>1453</v>
      </c>
      <c r="K153" s="14">
        <v>45292</v>
      </c>
      <c r="L153" s="13" t="s">
        <v>1455</v>
      </c>
      <c r="M153" s="13" t="s">
        <v>850</v>
      </c>
      <c r="N153" s="13" t="s">
        <v>1317</v>
      </c>
      <c r="O153" s="13" t="s">
        <v>850</v>
      </c>
      <c r="P153" s="13">
        <v>80</v>
      </c>
      <c r="Q153" s="13">
        <v>0</v>
      </c>
      <c r="R153" s="13" t="s">
        <v>1456</v>
      </c>
      <c r="S153" s="13">
        <v>67</v>
      </c>
      <c r="T153" s="13" t="s">
        <v>1457</v>
      </c>
      <c r="U153" s="13" t="s">
        <v>1458</v>
      </c>
      <c r="V153" s="15" t="s">
        <v>1459</v>
      </c>
      <c r="W153" s="13">
        <v>30</v>
      </c>
      <c r="X153" s="13">
        <v>29</v>
      </c>
      <c r="Y153" s="15" t="s">
        <v>261</v>
      </c>
      <c r="Z153" s="13" t="s">
        <v>1460</v>
      </c>
      <c r="AA153" s="14">
        <v>45940</v>
      </c>
      <c r="AB153" s="14" t="s">
        <v>407</v>
      </c>
    </row>
    <row r="154" spans="1:28" s="3" customFormat="1" ht="29" x14ac:dyDescent="0.35">
      <c r="A154" s="13">
        <v>2025</v>
      </c>
      <c r="B154" s="14">
        <v>45839</v>
      </c>
      <c r="C154" s="14">
        <v>45930</v>
      </c>
      <c r="D154" s="13" t="s">
        <v>1461</v>
      </c>
      <c r="E154" s="13" t="s">
        <v>1450</v>
      </c>
      <c r="F154" s="13" t="s">
        <v>1451</v>
      </c>
      <c r="G154" s="13" t="s">
        <v>1452</v>
      </c>
      <c r="H154" s="15" t="s">
        <v>1453</v>
      </c>
      <c r="I154" s="13" t="s">
        <v>1462</v>
      </c>
      <c r="J154" s="15" t="s">
        <v>1453</v>
      </c>
      <c r="K154" s="14">
        <v>45292</v>
      </c>
      <c r="L154" s="13" t="s">
        <v>1455</v>
      </c>
      <c r="M154" s="13" t="s">
        <v>1463</v>
      </c>
      <c r="N154" s="13" t="s">
        <v>577</v>
      </c>
      <c r="O154" s="13" t="s">
        <v>1463</v>
      </c>
      <c r="P154" s="13">
        <v>80</v>
      </c>
      <c r="Q154" s="13">
        <v>5.5</v>
      </c>
      <c r="R154" s="13" t="s">
        <v>1464</v>
      </c>
      <c r="S154" s="13">
        <v>68</v>
      </c>
      <c r="T154" s="13" t="s">
        <v>1465</v>
      </c>
      <c r="U154" s="13" t="s">
        <v>1466</v>
      </c>
      <c r="V154" s="15" t="s">
        <v>1459</v>
      </c>
      <c r="W154" s="13">
        <v>30</v>
      </c>
      <c r="X154" s="13">
        <v>29</v>
      </c>
      <c r="Y154" s="15" t="s">
        <v>261</v>
      </c>
      <c r="Z154" s="13" t="s">
        <v>1460</v>
      </c>
      <c r="AA154" s="14">
        <v>45940</v>
      </c>
      <c r="AB154" s="14" t="s">
        <v>407</v>
      </c>
    </row>
    <row r="155" spans="1:28" s="3" customFormat="1" x14ac:dyDescent="0.35">
      <c r="A155" s="13">
        <v>2025</v>
      </c>
      <c r="B155" s="14">
        <v>45839</v>
      </c>
      <c r="C155" s="14">
        <v>45930</v>
      </c>
      <c r="D155" s="13" t="s">
        <v>1467</v>
      </c>
      <c r="E155" s="13" t="s">
        <v>1450</v>
      </c>
      <c r="F155" s="13" t="s">
        <v>1451</v>
      </c>
      <c r="G155" s="13" t="s">
        <v>1452</v>
      </c>
      <c r="H155" s="15" t="s">
        <v>1453</v>
      </c>
      <c r="I155" s="13" t="s">
        <v>1468</v>
      </c>
      <c r="J155" s="15" t="s">
        <v>1453</v>
      </c>
      <c r="K155" s="14">
        <v>45292</v>
      </c>
      <c r="L155" s="13" t="s">
        <v>1455</v>
      </c>
      <c r="M155" s="13" t="s">
        <v>1463</v>
      </c>
      <c r="N155" s="13" t="s">
        <v>577</v>
      </c>
      <c r="O155" s="13" t="s">
        <v>1463</v>
      </c>
      <c r="P155" s="13">
        <v>81</v>
      </c>
      <c r="Q155" s="13">
        <v>5.5</v>
      </c>
      <c r="R155" s="13" t="s">
        <v>1469</v>
      </c>
      <c r="S155" s="13">
        <v>68</v>
      </c>
      <c r="T155" s="13" t="s">
        <v>1465</v>
      </c>
      <c r="U155" s="13" t="s">
        <v>1466</v>
      </c>
      <c r="V155" s="15" t="s">
        <v>1459</v>
      </c>
      <c r="W155" s="13">
        <v>30</v>
      </c>
      <c r="X155" s="13">
        <v>29</v>
      </c>
      <c r="Y155" s="15" t="s">
        <v>261</v>
      </c>
      <c r="Z155" s="13" t="s">
        <v>1460</v>
      </c>
      <c r="AA155" s="14">
        <v>45940</v>
      </c>
      <c r="AB155" s="14" t="s">
        <v>407</v>
      </c>
    </row>
    <row r="156" spans="1:28" s="3" customFormat="1" x14ac:dyDescent="0.35">
      <c r="A156" s="13">
        <v>2025</v>
      </c>
      <c r="B156" s="14">
        <v>45839</v>
      </c>
      <c r="C156" s="14">
        <v>45930</v>
      </c>
      <c r="D156" s="13" t="s">
        <v>1449</v>
      </c>
      <c r="E156" s="13" t="s">
        <v>1450</v>
      </c>
      <c r="F156" s="13" t="s">
        <v>1451</v>
      </c>
      <c r="G156" s="13" t="s">
        <v>1452</v>
      </c>
      <c r="H156" s="15" t="s">
        <v>1453</v>
      </c>
      <c r="I156" s="13" t="s">
        <v>1454</v>
      </c>
      <c r="J156" s="15" t="s">
        <v>1453</v>
      </c>
      <c r="K156" s="14">
        <v>45292</v>
      </c>
      <c r="L156" s="13" t="s">
        <v>1455</v>
      </c>
      <c r="M156" s="13" t="s">
        <v>850</v>
      </c>
      <c r="N156" s="13" t="s">
        <v>1317</v>
      </c>
      <c r="O156" s="13" t="s">
        <v>850</v>
      </c>
      <c r="P156" s="13">
        <v>81</v>
      </c>
      <c r="Q156" s="13">
        <v>0</v>
      </c>
      <c r="R156" s="13" t="s">
        <v>1456</v>
      </c>
      <c r="S156" s="13">
        <v>67</v>
      </c>
      <c r="T156" s="13" t="s">
        <v>1457</v>
      </c>
      <c r="U156" s="13" t="s">
        <v>1458</v>
      </c>
      <c r="V156" s="15" t="s">
        <v>1459</v>
      </c>
      <c r="W156" s="13">
        <v>30</v>
      </c>
      <c r="X156" s="13">
        <v>29</v>
      </c>
      <c r="Y156" s="15" t="s">
        <v>261</v>
      </c>
      <c r="Z156" s="13" t="s">
        <v>1470</v>
      </c>
      <c r="AA156" s="14">
        <v>45940</v>
      </c>
      <c r="AB156" s="14" t="s">
        <v>407</v>
      </c>
    </row>
    <row r="157" spans="1:28" s="3" customFormat="1" x14ac:dyDescent="0.35">
      <c r="A157" s="13">
        <v>2025</v>
      </c>
      <c r="B157" s="14">
        <v>45839</v>
      </c>
      <c r="C157" s="14">
        <v>45930</v>
      </c>
      <c r="D157" s="13" t="s">
        <v>1471</v>
      </c>
      <c r="E157" s="13" t="s">
        <v>1450</v>
      </c>
      <c r="F157" s="13" t="s">
        <v>1451</v>
      </c>
      <c r="G157" s="13" t="s">
        <v>1452</v>
      </c>
      <c r="H157" s="15" t="s">
        <v>1453</v>
      </c>
      <c r="I157" s="13" t="s">
        <v>1472</v>
      </c>
      <c r="J157" s="15" t="s">
        <v>1453</v>
      </c>
      <c r="K157" s="14">
        <v>45292</v>
      </c>
      <c r="L157" s="13" t="s">
        <v>1455</v>
      </c>
      <c r="M157" s="13" t="s">
        <v>1463</v>
      </c>
      <c r="N157" s="13" t="s">
        <v>577</v>
      </c>
      <c r="O157" s="13" t="s">
        <v>1463</v>
      </c>
      <c r="P157" s="13">
        <v>82</v>
      </c>
      <c r="Q157" s="13">
        <v>0</v>
      </c>
      <c r="R157" s="13" t="s">
        <v>1456</v>
      </c>
      <c r="S157" s="13">
        <v>67</v>
      </c>
      <c r="T157" s="13" t="s">
        <v>1457</v>
      </c>
      <c r="U157" s="13" t="s">
        <v>1458</v>
      </c>
      <c r="V157" s="15" t="s">
        <v>1459</v>
      </c>
      <c r="W157" s="13">
        <v>30</v>
      </c>
      <c r="X157" s="13">
        <v>29</v>
      </c>
      <c r="Y157" s="15" t="s">
        <v>261</v>
      </c>
      <c r="Z157" s="13" t="s">
        <v>1473</v>
      </c>
      <c r="AA157" s="14">
        <v>45940</v>
      </c>
      <c r="AB157" s="14" t="s">
        <v>407</v>
      </c>
    </row>
    <row r="158" spans="1:28" s="3" customFormat="1" x14ac:dyDescent="0.35">
      <c r="A158" s="13">
        <v>2025</v>
      </c>
      <c r="B158" s="14">
        <v>45839</v>
      </c>
      <c r="C158" s="14">
        <v>45930</v>
      </c>
      <c r="D158" s="13" t="s">
        <v>1449</v>
      </c>
      <c r="E158" s="13" t="s">
        <v>1450</v>
      </c>
      <c r="F158" s="13" t="s">
        <v>1451</v>
      </c>
      <c r="G158" s="13" t="s">
        <v>1452</v>
      </c>
      <c r="H158" s="15" t="s">
        <v>1453</v>
      </c>
      <c r="I158" s="13" t="s">
        <v>1474</v>
      </c>
      <c r="J158" s="15" t="s">
        <v>1453</v>
      </c>
      <c r="K158" s="14">
        <v>45292</v>
      </c>
      <c r="L158" s="13" t="s">
        <v>1455</v>
      </c>
      <c r="M158" s="13" t="s">
        <v>850</v>
      </c>
      <c r="N158" s="13" t="s">
        <v>1317</v>
      </c>
      <c r="O158" s="13" t="s">
        <v>850</v>
      </c>
      <c r="P158" s="13">
        <v>82</v>
      </c>
      <c r="Q158" s="13">
        <v>0</v>
      </c>
      <c r="R158" s="13" t="s">
        <v>1456</v>
      </c>
      <c r="S158" s="13">
        <v>67</v>
      </c>
      <c r="T158" s="13" t="s">
        <v>1457</v>
      </c>
      <c r="U158" s="13" t="s">
        <v>1458</v>
      </c>
      <c r="V158" s="15" t="s">
        <v>1459</v>
      </c>
      <c r="W158" s="13">
        <v>30</v>
      </c>
      <c r="X158" s="13">
        <v>29</v>
      </c>
      <c r="Y158" s="15" t="s">
        <v>261</v>
      </c>
      <c r="Z158" s="13" t="s">
        <v>1475</v>
      </c>
      <c r="AA158" s="14">
        <v>45940</v>
      </c>
      <c r="AB158" s="14" t="s">
        <v>407</v>
      </c>
    </row>
    <row r="159" spans="1:28" s="3" customFormat="1" x14ac:dyDescent="0.35">
      <c r="A159" s="13">
        <v>2025</v>
      </c>
      <c r="B159" s="14">
        <v>45839</v>
      </c>
      <c r="C159" s="14">
        <v>45930</v>
      </c>
      <c r="D159" s="13" t="s">
        <v>1476</v>
      </c>
      <c r="E159" s="13" t="s">
        <v>1450</v>
      </c>
      <c r="F159" s="13" t="s">
        <v>1451</v>
      </c>
      <c r="G159" s="13" t="s">
        <v>1452</v>
      </c>
      <c r="H159" s="15" t="s">
        <v>1453</v>
      </c>
      <c r="I159" s="13" t="s">
        <v>1477</v>
      </c>
      <c r="J159" s="15" t="s">
        <v>1453</v>
      </c>
      <c r="K159" s="14">
        <v>45292</v>
      </c>
      <c r="L159" s="13" t="s">
        <v>1455</v>
      </c>
      <c r="M159" s="13" t="s">
        <v>1463</v>
      </c>
      <c r="N159" s="13" t="s">
        <v>577</v>
      </c>
      <c r="O159" s="13" t="s">
        <v>1463</v>
      </c>
      <c r="P159" s="13">
        <v>83</v>
      </c>
      <c r="Q159" s="13">
        <v>0</v>
      </c>
      <c r="R159" s="13" t="s">
        <v>1456</v>
      </c>
      <c r="S159" s="13">
        <v>67</v>
      </c>
      <c r="T159" s="13" t="s">
        <v>1457</v>
      </c>
      <c r="U159" s="13" t="s">
        <v>1458</v>
      </c>
      <c r="V159" s="15" t="s">
        <v>1459</v>
      </c>
      <c r="W159" s="13">
        <v>30</v>
      </c>
      <c r="X159" s="13">
        <v>29</v>
      </c>
      <c r="Y159" s="15" t="s">
        <v>261</v>
      </c>
      <c r="Z159" s="13" t="s">
        <v>1478</v>
      </c>
      <c r="AA159" s="14">
        <v>45940</v>
      </c>
      <c r="AB159" s="14" t="s">
        <v>407</v>
      </c>
    </row>
    <row r="160" spans="1:28" s="3" customFormat="1" x14ac:dyDescent="0.35">
      <c r="A160" s="13">
        <v>2025</v>
      </c>
      <c r="B160" s="14">
        <v>45839</v>
      </c>
      <c r="C160" s="14">
        <v>45930</v>
      </c>
      <c r="D160" s="13" t="s">
        <v>1479</v>
      </c>
      <c r="E160" s="13" t="s">
        <v>1450</v>
      </c>
      <c r="F160" s="13" t="s">
        <v>1451</v>
      </c>
      <c r="G160" s="13" t="s">
        <v>1452</v>
      </c>
      <c r="H160" s="15" t="s">
        <v>1453</v>
      </c>
      <c r="I160" s="13" t="s">
        <v>1477</v>
      </c>
      <c r="J160" s="15" t="s">
        <v>1453</v>
      </c>
      <c r="K160" s="14">
        <v>45292</v>
      </c>
      <c r="L160" s="13" t="s">
        <v>1455</v>
      </c>
      <c r="M160" s="13" t="s">
        <v>1463</v>
      </c>
      <c r="N160" s="13" t="s">
        <v>577</v>
      </c>
      <c r="O160" s="13" t="s">
        <v>1463</v>
      </c>
      <c r="P160" s="13">
        <v>8</v>
      </c>
      <c r="Q160" s="13">
        <v>0</v>
      </c>
      <c r="R160" s="13" t="s">
        <v>1456</v>
      </c>
      <c r="S160" s="13">
        <v>67</v>
      </c>
      <c r="T160" s="13" t="s">
        <v>1457</v>
      </c>
      <c r="U160" s="13" t="s">
        <v>1458</v>
      </c>
      <c r="V160" s="15" t="s">
        <v>1459</v>
      </c>
      <c r="W160" s="13">
        <v>30</v>
      </c>
      <c r="X160" s="13">
        <v>29</v>
      </c>
      <c r="Y160" s="15" t="s">
        <v>261</v>
      </c>
      <c r="Z160" s="13" t="s">
        <v>1478</v>
      </c>
      <c r="AA160" s="14">
        <v>45940</v>
      </c>
      <c r="AB160" s="14" t="s">
        <v>407</v>
      </c>
    </row>
    <row r="161" spans="1:28" s="3" customFormat="1" x14ac:dyDescent="0.35">
      <c r="A161" s="13">
        <v>2025</v>
      </c>
      <c r="B161" s="14">
        <v>45839</v>
      </c>
      <c r="C161" s="14">
        <v>45930</v>
      </c>
      <c r="D161" s="13" t="s">
        <v>1449</v>
      </c>
      <c r="E161" s="13" t="s">
        <v>1450</v>
      </c>
      <c r="F161" s="13" t="s">
        <v>1451</v>
      </c>
      <c r="G161" s="13" t="s">
        <v>1452</v>
      </c>
      <c r="H161" s="15" t="s">
        <v>1453</v>
      </c>
      <c r="I161" s="13" t="s">
        <v>1477</v>
      </c>
      <c r="J161" s="15" t="s">
        <v>1453</v>
      </c>
      <c r="K161" s="14">
        <v>45292</v>
      </c>
      <c r="L161" s="13" t="s">
        <v>1455</v>
      </c>
      <c r="M161" s="13" t="s">
        <v>850</v>
      </c>
      <c r="N161" s="13" t="s">
        <v>1317</v>
      </c>
      <c r="O161" s="13" t="s">
        <v>850</v>
      </c>
      <c r="P161" s="13">
        <v>84</v>
      </c>
      <c r="Q161" s="13">
        <v>0</v>
      </c>
      <c r="R161" s="13" t="s">
        <v>1456</v>
      </c>
      <c r="S161" s="13">
        <v>67</v>
      </c>
      <c r="T161" s="13" t="s">
        <v>1457</v>
      </c>
      <c r="U161" s="13" t="s">
        <v>1458</v>
      </c>
      <c r="V161" s="15" t="s">
        <v>1459</v>
      </c>
      <c r="W161" s="13">
        <v>30</v>
      </c>
      <c r="X161" s="13">
        <v>29</v>
      </c>
      <c r="Y161" s="15" t="s">
        <v>261</v>
      </c>
      <c r="Z161" s="13" t="s">
        <v>1478</v>
      </c>
      <c r="AA161" s="14">
        <v>45940</v>
      </c>
      <c r="AB161" s="14" t="s">
        <v>407</v>
      </c>
    </row>
    <row r="162" spans="1:28" s="3" customFormat="1" x14ac:dyDescent="0.35">
      <c r="A162" s="13">
        <v>2025</v>
      </c>
      <c r="B162" s="14">
        <v>45839</v>
      </c>
      <c r="C162" s="14">
        <v>45930</v>
      </c>
      <c r="D162" s="13" t="s">
        <v>1471</v>
      </c>
      <c r="E162" s="13" t="s">
        <v>1450</v>
      </c>
      <c r="F162" s="13" t="s">
        <v>1451</v>
      </c>
      <c r="G162" s="13" t="s">
        <v>1452</v>
      </c>
      <c r="H162" s="15" t="s">
        <v>1453</v>
      </c>
      <c r="I162" s="13" t="s">
        <v>1480</v>
      </c>
      <c r="J162" s="15" t="s">
        <v>1453</v>
      </c>
      <c r="K162" s="14">
        <v>45292</v>
      </c>
      <c r="L162" s="13" t="s">
        <v>1455</v>
      </c>
      <c r="M162" s="13" t="s">
        <v>1463</v>
      </c>
      <c r="N162" s="13" t="s">
        <v>577</v>
      </c>
      <c r="O162" s="13" t="s">
        <v>1463</v>
      </c>
      <c r="P162" s="13">
        <v>84</v>
      </c>
      <c r="Q162" s="13">
        <v>0</v>
      </c>
      <c r="R162" s="13" t="s">
        <v>1456</v>
      </c>
      <c r="S162" s="13">
        <v>67</v>
      </c>
      <c r="T162" s="13" t="s">
        <v>1457</v>
      </c>
      <c r="U162" s="13" t="s">
        <v>1458</v>
      </c>
      <c r="V162" s="15" t="s">
        <v>1459</v>
      </c>
      <c r="W162" s="13">
        <v>30</v>
      </c>
      <c r="X162" s="13">
        <v>29</v>
      </c>
      <c r="Y162" s="15" t="s">
        <v>261</v>
      </c>
      <c r="Z162" s="13" t="s">
        <v>1481</v>
      </c>
      <c r="AA162" s="14">
        <v>45940</v>
      </c>
      <c r="AB162" s="14" t="s">
        <v>407</v>
      </c>
    </row>
    <row r="163" spans="1:28" s="3" customFormat="1" x14ac:dyDescent="0.35">
      <c r="A163" s="13">
        <v>2025</v>
      </c>
      <c r="B163" s="14">
        <v>45839</v>
      </c>
      <c r="C163" s="14">
        <v>45930</v>
      </c>
      <c r="D163" s="13" t="s">
        <v>1476</v>
      </c>
      <c r="E163" s="13" t="s">
        <v>1450</v>
      </c>
      <c r="F163" s="13" t="s">
        <v>1451</v>
      </c>
      <c r="G163" s="13" t="s">
        <v>1452</v>
      </c>
      <c r="H163" s="15" t="s">
        <v>1453</v>
      </c>
      <c r="I163" s="13" t="s">
        <v>1480</v>
      </c>
      <c r="J163" s="15" t="s">
        <v>1453</v>
      </c>
      <c r="K163" s="14">
        <v>45292</v>
      </c>
      <c r="L163" s="13" t="s">
        <v>1455</v>
      </c>
      <c r="M163" s="13" t="s">
        <v>1463</v>
      </c>
      <c r="N163" s="13" t="s">
        <v>577</v>
      </c>
      <c r="O163" s="13" t="s">
        <v>1463</v>
      </c>
      <c r="P163" s="13">
        <v>85</v>
      </c>
      <c r="Q163" s="13">
        <v>0</v>
      </c>
      <c r="R163" s="13" t="s">
        <v>1456</v>
      </c>
      <c r="S163" s="13">
        <v>67</v>
      </c>
      <c r="T163" s="13" t="s">
        <v>1457</v>
      </c>
      <c r="U163" s="13" t="s">
        <v>1458</v>
      </c>
      <c r="V163" s="15" t="s">
        <v>1459</v>
      </c>
      <c r="W163" s="13">
        <v>30</v>
      </c>
      <c r="X163" s="13">
        <v>29</v>
      </c>
      <c r="Y163" s="15" t="s">
        <v>261</v>
      </c>
      <c r="Z163" s="13" t="s">
        <v>1481</v>
      </c>
      <c r="AA163" s="14">
        <v>45940</v>
      </c>
      <c r="AB163" s="14" t="s">
        <v>407</v>
      </c>
    </row>
    <row r="164" spans="1:28" s="3" customFormat="1" x14ac:dyDescent="0.35">
      <c r="A164" s="13">
        <v>2025</v>
      </c>
      <c r="B164" s="14">
        <v>45839</v>
      </c>
      <c r="C164" s="14">
        <v>45930</v>
      </c>
      <c r="D164" s="13" t="s">
        <v>1449</v>
      </c>
      <c r="E164" s="13" t="s">
        <v>1450</v>
      </c>
      <c r="F164" s="13" t="s">
        <v>1451</v>
      </c>
      <c r="G164" s="13" t="s">
        <v>1452</v>
      </c>
      <c r="H164" s="15" t="s">
        <v>1453</v>
      </c>
      <c r="I164" s="13" t="s">
        <v>1477</v>
      </c>
      <c r="J164" s="15" t="s">
        <v>1453</v>
      </c>
      <c r="K164" s="14">
        <v>45292</v>
      </c>
      <c r="L164" s="13" t="s">
        <v>1455</v>
      </c>
      <c r="M164" s="13" t="s">
        <v>850</v>
      </c>
      <c r="N164" s="13" t="s">
        <v>1317</v>
      </c>
      <c r="O164" s="13" t="s">
        <v>850</v>
      </c>
      <c r="P164" s="13">
        <v>85</v>
      </c>
      <c r="Q164" s="13">
        <v>0</v>
      </c>
      <c r="R164" s="13" t="s">
        <v>1456</v>
      </c>
      <c r="S164" s="13">
        <v>67</v>
      </c>
      <c r="T164" s="13" t="s">
        <v>1457</v>
      </c>
      <c r="U164" s="13" t="s">
        <v>1458</v>
      </c>
      <c r="V164" s="15" t="s">
        <v>1459</v>
      </c>
      <c r="W164" s="13">
        <v>30</v>
      </c>
      <c r="X164" s="13">
        <v>29</v>
      </c>
      <c r="Y164" s="15" t="s">
        <v>261</v>
      </c>
      <c r="Z164" s="13" t="s">
        <v>1482</v>
      </c>
      <c r="AA164" s="14">
        <v>45940</v>
      </c>
      <c r="AB164" s="14" t="s">
        <v>407</v>
      </c>
    </row>
    <row r="165" spans="1:28" s="3" customFormat="1" x14ac:dyDescent="0.35">
      <c r="A165" s="13">
        <v>2025</v>
      </c>
      <c r="B165" s="14">
        <v>45839</v>
      </c>
      <c r="C165" s="14">
        <v>45930</v>
      </c>
      <c r="D165" s="13" t="s">
        <v>1479</v>
      </c>
      <c r="E165" s="13" t="s">
        <v>1450</v>
      </c>
      <c r="F165" s="13" t="s">
        <v>1451</v>
      </c>
      <c r="G165" s="13" t="s">
        <v>1452</v>
      </c>
      <c r="H165" s="15" t="s">
        <v>1453</v>
      </c>
      <c r="I165" s="13" t="s">
        <v>1454</v>
      </c>
      <c r="J165" s="15" t="s">
        <v>1453</v>
      </c>
      <c r="K165" s="14">
        <v>45292</v>
      </c>
      <c r="L165" s="13" t="s">
        <v>1455</v>
      </c>
      <c r="M165" s="13" t="s">
        <v>1463</v>
      </c>
      <c r="N165" s="13" t="s">
        <v>577</v>
      </c>
      <c r="O165" s="13" t="s">
        <v>1463</v>
      </c>
      <c r="P165" s="13">
        <v>86</v>
      </c>
      <c r="Q165" s="13">
        <v>0</v>
      </c>
      <c r="R165" s="13" t="s">
        <v>1456</v>
      </c>
      <c r="S165" s="13">
        <v>67</v>
      </c>
      <c r="T165" s="13" t="s">
        <v>1457</v>
      </c>
      <c r="U165" s="13" t="s">
        <v>1458</v>
      </c>
      <c r="V165" s="15" t="s">
        <v>1459</v>
      </c>
      <c r="W165" s="13">
        <v>30</v>
      </c>
      <c r="X165" s="13">
        <v>29</v>
      </c>
      <c r="Y165" s="15" t="s">
        <v>261</v>
      </c>
      <c r="Z165" s="13" t="s">
        <v>1483</v>
      </c>
      <c r="AA165" s="14">
        <v>45940</v>
      </c>
      <c r="AB165" s="14" t="s">
        <v>407</v>
      </c>
    </row>
    <row r="166" spans="1:28" s="3" customFormat="1" x14ac:dyDescent="0.35">
      <c r="A166" s="13">
        <v>2025</v>
      </c>
      <c r="B166" s="14">
        <v>45839</v>
      </c>
      <c r="C166" s="14">
        <v>45930</v>
      </c>
      <c r="D166" s="13" t="s">
        <v>1449</v>
      </c>
      <c r="E166" s="13" t="s">
        <v>1450</v>
      </c>
      <c r="F166" s="13" t="s">
        <v>1451</v>
      </c>
      <c r="G166" s="13" t="s">
        <v>1452</v>
      </c>
      <c r="H166" s="15" t="s">
        <v>1453</v>
      </c>
      <c r="I166" s="13" t="s">
        <v>1454</v>
      </c>
      <c r="J166" s="15" t="s">
        <v>1453</v>
      </c>
      <c r="K166" s="14">
        <v>45292</v>
      </c>
      <c r="L166" s="13" t="s">
        <v>1455</v>
      </c>
      <c r="M166" s="13" t="s">
        <v>850</v>
      </c>
      <c r="N166" s="13" t="s">
        <v>1317</v>
      </c>
      <c r="O166" s="13" t="s">
        <v>850</v>
      </c>
      <c r="P166" s="13">
        <v>86</v>
      </c>
      <c r="Q166" s="13">
        <v>0</v>
      </c>
      <c r="R166" s="13" t="s">
        <v>1456</v>
      </c>
      <c r="S166" s="13">
        <v>67</v>
      </c>
      <c r="T166" s="13" t="s">
        <v>1457</v>
      </c>
      <c r="U166" s="13" t="s">
        <v>1458</v>
      </c>
      <c r="V166" s="15" t="s">
        <v>1459</v>
      </c>
      <c r="W166" s="13">
        <v>30</v>
      </c>
      <c r="X166" s="13">
        <v>29</v>
      </c>
      <c r="Y166" s="15" t="s">
        <v>261</v>
      </c>
      <c r="Z166" s="13" t="s">
        <v>1483</v>
      </c>
      <c r="AA166" s="14">
        <v>45940</v>
      </c>
      <c r="AB166" s="14" t="s">
        <v>407</v>
      </c>
    </row>
    <row r="167" spans="1:28" s="3" customFormat="1" x14ac:dyDescent="0.35">
      <c r="A167" s="13">
        <v>2025</v>
      </c>
      <c r="B167" s="14">
        <v>45839</v>
      </c>
      <c r="C167" s="14">
        <v>45930</v>
      </c>
      <c r="D167" s="13" t="s">
        <v>1449</v>
      </c>
      <c r="E167" s="13" t="s">
        <v>1450</v>
      </c>
      <c r="F167" s="13" t="s">
        <v>1451</v>
      </c>
      <c r="G167" s="13" t="s">
        <v>1452</v>
      </c>
      <c r="H167" s="15" t="s">
        <v>1453</v>
      </c>
      <c r="I167" s="13" t="s">
        <v>1454</v>
      </c>
      <c r="J167" s="15" t="s">
        <v>1453</v>
      </c>
      <c r="K167" s="14">
        <v>45292</v>
      </c>
      <c r="L167" s="13" t="s">
        <v>1455</v>
      </c>
      <c r="M167" s="13" t="s">
        <v>850</v>
      </c>
      <c r="N167" s="13" t="s">
        <v>1317</v>
      </c>
      <c r="O167" s="13" t="s">
        <v>850</v>
      </c>
      <c r="P167" s="13">
        <v>87</v>
      </c>
      <c r="Q167" s="13">
        <v>0</v>
      </c>
      <c r="R167" s="13" t="s">
        <v>1456</v>
      </c>
      <c r="S167" s="13">
        <v>67</v>
      </c>
      <c r="T167" s="13" t="s">
        <v>1457</v>
      </c>
      <c r="U167" s="13" t="s">
        <v>1458</v>
      </c>
      <c r="V167" s="15" t="s">
        <v>1459</v>
      </c>
      <c r="W167" s="13">
        <v>30</v>
      </c>
      <c r="X167" s="13">
        <v>29</v>
      </c>
      <c r="Y167" s="15" t="s">
        <v>261</v>
      </c>
      <c r="Z167" s="13" t="s">
        <v>1484</v>
      </c>
      <c r="AA167" s="14">
        <v>45940</v>
      </c>
      <c r="AB167" s="14" t="s">
        <v>407</v>
      </c>
    </row>
    <row r="168" spans="1:28" s="3" customFormat="1" x14ac:dyDescent="0.35">
      <c r="A168" s="13">
        <v>2025</v>
      </c>
      <c r="B168" s="14">
        <v>45839</v>
      </c>
      <c r="C168" s="14">
        <v>45930</v>
      </c>
      <c r="D168" s="13" t="s">
        <v>1449</v>
      </c>
      <c r="E168" s="13" t="s">
        <v>1450</v>
      </c>
      <c r="F168" s="13" t="s">
        <v>1451</v>
      </c>
      <c r="G168" s="13" t="s">
        <v>1452</v>
      </c>
      <c r="H168" s="15" t="s">
        <v>1485</v>
      </c>
      <c r="I168" s="13" t="s">
        <v>1454</v>
      </c>
      <c r="J168" s="15" t="s">
        <v>1485</v>
      </c>
      <c r="K168" s="14">
        <v>45292</v>
      </c>
      <c r="L168" s="13" t="s">
        <v>1455</v>
      </c>
      <c r="M168" s="13" t="s">
        <v>850</v>
      </c>
      <c r="N168" s="13" t="s">
        <v>850</v>
      </c>
      <c r="O168" s="13" t="s">
        <v>1463</v>
      </c>
      <c r="P168" s="13">
        <v>87</v>
      </c>
      <c r="Q168" s="13">
        <v>0</v>
      </c>
      <c r="R168" s="13" t="s">
        <v>1456</v>
      </c>
      <c r="S168" s="13">
        <v>67</v>
      </c>
      <c r="T168" s="13" t="s">
        <v>1457</v>
      </c>
      <c r="U168" s="13" t="s">
        <v>1458</v>
      </c>
      <c r="V168" s="15" t="s">
        <v>1459</v>
      </c>
      <c r="W168" s="13">
        <v>30</v>
      </c>
      <c r="X168" s="13">
        <v>29</v>
      </c>
      <c r="Y168" s="15" t="s">
        <v>261</v>
      </c>
      <c r="Z168" s="13" t="s">
        <v>1486</v>
      </c>
      <c r="AA168" s="14">
        <v>45940</v>
      </c>
      <c r="AB168" s="14" t="s">
        <v>407</v>
      </c>
    </row>
    <row r="169" spans="1:28" s="3" customFormat="1" x14ac:dyDescent="0.35">
      <c r="A169" s="13">
        <v>2025</v>
      </c>
      <c r="B169" s="14">
        <v>45839</v>
      </c>
      <c r="C169" s="14">
        <v>45930</v>
      </c>
      <c r="D169" s="13" t="s">
        <v>1479</v>
      </c>
      <c r="E169" s="13" t="s">
        <v>1450</v>
      </c>
      <c r="F169" s="13" t="s">
        <v>1451</v>
      </c>
      <c r="G169" s="13" t="s">
        <v>1452</v>
      </c>
      <c r="H169" s="15" t="s">
        <v>1485</v>
      </c>
      <c r="I169" s="13" t="s">
        <v>1454</v>
      </c>
      <c r="J169" s="15" t="s">
        <v>1485</v>
      </c>
      <c r="K169" s="14">
        <v>45292</v>
      </c>
      <c r="L169" s="13" t="s">
        <v>1455</v>
      </c>
      <c r="M169" s="13" t="s">
        <v>1463</v>
      </c>
      <c r="N169" s="13" t="s">
        <v>577</v>
      </c>
      <c r="O169" s="13" t="s">
        <v>1463</v>
      </c>
      <c r="P169" s="13">
        <v>88</v>
      </c>
      <c r="Q169" s="13">
        <v>0</v>
      </c>
      <c r="R169" s="13" t="s">
        <v>1456</v>
      </c>
      <c r="S169" s="13">
        <v>67</v>
      </c>
      <c r="T169" s="13" t="s">
        <v>1457</v>
      </c>
      <c r="U169" s="13" t="s">
        <v>1458</v>
      </c>
      <c r="V169" s="15" t="s">
        <v>1459</v>
      </c>
      <c r="W169" s="13">
        <v>30</v>
      </c>
      <c r="X169" s="13">
        <v>29</v>
      </c>
      <c r="Y169" s="15" t="s">
        <v>261</v>
      </c>
      <c r="Z169" s="13" t="s">
        <v>1487</v>
      </c>
      <c r="AA169" s="14">
        <v>45940</v>
      </c>
      <c r="AB169" s="14" t="s">
        <v>407</v>
      </c>
    </row>
    <row r="170" spans="1:28" s="3" customFormat="1" x14ac:dyDescent="0.35">
      <c r="A170" s="13">
        <v>2025</v>
      </c>
      <c r="B170" s="14">
        <v>45839</v>
      </c>
      <c r="C170" s="14">
        <v>45930</v>
      </c>
      <c r="D170" s="13" t="s">
        <v>1449</v>
      </c>
      <c r="E170" s="13" t="s">
        <v>1450</v>
      </c>
      <c r="F170" s="13" t="s">
        <v>1451</v>
      </c>
      <c r="G170" s="13" t="s">
        <v>1452</v>
      </c>
      <c r="H170" s="15" t="s">
        <v>1485</v>
      </c>
      <c r="I170" s="13" t="s">
        <v>1454</v>
      </c>
      <c r="J170" s="15" t="s">
        <v>1485</v>
      </c>
      <c r="K170" s="14">
        <v>45292</v>
      </c>
      <c r="L170" s="13" t="s">
        <v>1455</v>
      </c>
      <c r="M170" s="13" t="s">
        <v>850</v>
      </c>
      <c r="N170" s="13" t="s">
        <v>1317</v>
      </c>
      <c r="O170" s="13" t="s">
        <v>850</v>
      </c>
      <c r="P170" s="13">
        <v>88</v>
      </c>
      <c r="Q170" s="13">
        <v>0</v>
      </c>
      <c r="R170" s="13" t="s">
        <v>1456</v>
      </c>
      <c r="S170" s="13">
        <v>67</v>
      </c>
      <c r="T170" s="13" t="s">
        <v>1457</v>
      </c>
      <c r="U170" s="13" t="s">
        <v>1458</v>
      </c>
      <c r="V170" s="15" t="s">
        <v>1459</v>
      </c>
      <c r="W170" s="13">
        <v>30</v>
      </c>
      <c r="X170" s="13">
        <v>29</v>
      </c>
      <c r="Y170" s="15" t="s">
        <v>261</v>
      </c>
      <c r="Z170" s="13" t="s">
        <v>1488</v>
      </c>
      <c r="AA170" s="14">
        <v>45940</v>
      </c>
      <c r="AB170" s="14" t="s">
        <v>407</v>
      </c>
    </row>
    <row r="171" spans="1:28" s="3" customFormat="1" x14ac:dyDescent="0.35">
      <c r="A171" s="13">
        <v>2025</v>
      </c>
      <c r="B171" s="14">
        <v>45839</v>
      </c>
      <c r="C171" s="14">
        <v>45930</v>
      </c>
      <c r="D171" s="13" t="s">
        <v>1471</v>
      </c>
      <c r="E171" s="13" t="s">
        <v>1450</v>
      </c>
      <c r="F171" s="13" t="s">
        <v>1451</v>
      </c>
      <c r="G171" s="13" t="s">
        <v>1452</v>
      </c>
      <c r="H171" s="15" t="s">
        <v>1485</v>
      </c>
      <c r="I171" s="13" t="s">
        <v>1477</v>
      </c>
      <c r="J171" s="15" t="s">
        <v>1485</v>
      </c>
      <c r="K171" s="14">
        <v>45292</v>
      </c>
      <c r="L171" s="13" t="s">
        <v>1455</v>
      </c>
      <c r="M171" s="13" t="s">
        <v>1463</v>
      </c>
      <c r="N171" s="13" t="s">
        <v>577</v>
      </c>
      <c r="O171" s="13" t="s">
        <v>1463</v>
      </c>
      <c r="P171" s="13">
        <v>89</v>
      </c>
      <c r="Q171" s="13">
        <v>0</v>
      </c>
      <c r="R171" s="13" t="s">
        <v>1456</v>
      </c>
      <c r="S171" s="13">
        <v>67</v>
      </c>
      <c r="T171" s="13" t="s">
        <v>1457</v>
      </c>
      <c r="U171" s="13" t="s">
        <v>1458</v>
      </c>
      <c r="V171" s="15" t="s">
        <v>1459</v>
      </c>
      <c r="W171" s="13">
        <v>30</v>
      </c>
      <c r="X171" s="13">
        <v>29</v>
      </c>
      <c r="Y171" s="15" t="s">
        <v>261</v>
      </c>
      <c r="Z171" s="13" t="s">
        <v>1488</v>
      </c>
      <c r="AA171" s="14">
        <v>45940</v>
      </c>
      <c r="AB171" s="14" t="s">
        <v>407</v>
      </c>
    </row>
    <row r="172" spans="1:28" s="3" customFormat="1" x14ac:dyDescent="0.35">
      <c r="A172" s="13">
        <v>2025</v>
      </c>
      <c r="B172" s="14">
        <v>45839</v>
      </c>
      <c r="C172" s="14">
        <v>45930</v>
      </c>
      <c r="D172" s="13" t="s">
        <v>1489</v>
      </c>
      <c r="E172" s="13" t="s">
        <v>1450</v>
      </c>
      <c r="F172" s="13" t="s">
        <v>1451</v>
      </c>
      <c r="G172" s="13" t="s">
        <v>1452</v>
      </c>
      <c r="H172" s="15" t="s">
        <v>1485</v>
      </c>
      <c r="I172" s="13" t="s">
        <v>1477</v>
      </c>
      <c r="J172" s="15" t="s">
        <v>1485</v>
      </c>
      <c r="K172" s="14">
        <v>45292</v>
      </c>
      <c r="L172" s="13" t="s">
        <v>1455</v>
      </c>
      <c r="M172" s="13" t="s">
        <v>1463</v>
      </c>
      <c r="N172" s="13" t="s">
        <v>577</v>
      </c>
      <c r="O172" s="13" t="s">
        <v>1463</v>
      </c>
      <c r="P172" s="13">
        <v>89</v>
      </c>
      <c r="Q172" s="13">
        <v>0</v>
      </c>
      <c r="R172" s="13" t="s">
        <v>1456</v>
      </c>
      <c r="S172" s="13">
        <v>67</v>
      </c>
      <c r="T172" s="13" t="s">
        <v>1457</v>
      </c>
      <c r="U172" s="13" t="s">
        <v>1458</v>
      </c>
      <c r="V172" s="15" t="s">
        <v>1459</v>
      </c>
      <c r="W172" s="13">
        <v>30</v>
      </c>
      <c r="X172" s="13">
        <v>29</v>
      </c>
      <c r="Y172" s="15" t="s">
        <v>261</v>
      </c>
      <c r="Z172" s="13" t="s">
        <v>1488</v>
      </c>
      <c r="AA172" s="14">
        <v>45940</v>
      </c>
      <c r="AB172" s="14" t="s">
        <v>407</v>
      </c>
    </row>
    <row r="173" spans="1:28" s="3" customFormat="1" x14ac:dyDescent="0.35">
      <c r="A173" s="13">
        <v>2025</v>
      </c>
      <c r="B173" s="14">
        <v>45839</v>
      </c>
      <c r="C173" s="14">
        <v>45930</v>
      </c>
      <c r="D173" s="13" t="s">
        <v>1449</v>
      </c>
      <c r="E173" s="13" t="s">
        <v>1450</v>
      </c>
      <c r="F173" s="13" t="s">
        <v>1451</v>
      </c>
      <c r="G173" s="13" t="s">
        <v>1452</v>
      </c>
      <c r="H173" s="15" t="s">
        <v>1485</v>
      </c>
      <c r="I173" s="13" t="s">
        <v>1477</v>
      </c>
      <c r="J173" s="15" t="s">
        <v>1485</v>
      </c>
      <c r="K173" s="14">
        <v>45292</v>
      </c>
      <c r="L173" s="13" t="s">
        <v>1455</v>
      </c>
      <c r="M173" s="13" t="s">
        <v>850</v>
      </c>
      <c r="N173" s="13" t="s">
        <v>1317</v>
      </c>
      <c r="O173" s="13" t="s">
        <v>850</v>
      </c>
      <c r="P173" s="13">
        <v>90</v>
      </c>
      <c r="Q173" s="13">
        <v>0</v>
      </c>
      <c r="R173" s="13" t="s">
        <v>1456</v>
      </c>
      <c r="S173" s="13">
        <v>67</v>
      </c>
      <c r="T173" s="13" t="s">
        <v>1457</v>
      </c>
      <c r="U173" s="13" t="s">
        <v>1458</v>
      </c>
      <c r="V173" s="15" t="s">
        <v>1459</v>
      </c>
      <c r="W173" s="13">
        <v>30</v>
      </c>
      <c r="X173" s="13">
        <v>29</v>
      </c>
      <c r="Y173" s="15" t="s">
        <v>261</v>
      </c>
      <c r="Z173" s="13" t="s">
        <v>1490</v>
      </c>
      <c r="AA173" s="14">
        <v>45940</v>
      </c>
      <c r="AB173" s="14" t="s">
        <v>407</v>
      </c>
    </row>
    <row r="174" spans="1:28" s="3" customFormat="1" x14ac:dyDescent="0.35">
      <c r="A174" s="13">
        <v>2025</v>
      </c>
      <c r="B174" s="14">
        <v>45839</v>
      </c>
      <c r="C174" s="14">
        <v>45930</v>
      </c>
      <c r="D174" s="13" t="s">
        <v>1471</v>
      </c>
      <c r="E174" s="13" t="s">
        <v>1450</v>
      </c>
      <c r="F174" s="13" t="s">
        <v>1451</v>
      </c>
      <c r="G174" s="13" t="s">
        <v>1452</v>
      </c>
      <c r="H174" s="15" t="s">
        <v>1485</v>
      </c>
      <c r="I174" s="13" t="s">
        <v>1477</v>
      </c>
      <c r="J174" s="15" t="s">
        <v>1485</v>
      </c>
      <c r="K174" s="14">
        <v>45292</v>
      </c>
      <c r="L174" s="13" t="s">
        <v>1455</v>
      </c>
      <c r="M174" s="13" t="s">
        <v>1463</v>
      </c>
      <c r="N174" s="13" t="s">
        <v>577</v>
      </c>
      <c r="O174" s="13" t="s">
        <v>1463</v>
      </c>
      <c r="P174" s="13">
        <v>91</v>
      </c>
      <c r="Q174" s="13">
        <v>0</v>
      </c>
      <c r="R174" s="13" t="s">
        <v>1456</v>
      </c>
      <c r="S174" s="13">
        <v>67</v>
      </c>
      <c r="T174" s="13" t="s">
        <v>1457</v>
      </c>
      <c r="U174" s="13" t="s">
        <v>1458</v>
      </c>
      <c r="V174" s="15" t="s">
        <v>1459</v>
      </c>
      <c r="W174" s="13">
        <v>30</v>
      </c>
      <c r="X174" s="13">
        <v>29</v>
      </c>
      <c r="Y174" s="15" t="s">
        <v>261</v>
      </c>
      <c r="Z174" s="13" t="s">
        <v>1490</v>
      </c>
      <c r="AA174" s="14">
        <v>45940</v>
      </c>
      <c r="AB174" s="14" t="s">
        <v>407</v>
      </c>
    </row>
    <row r="175" spans="1:28" s="3" customFormat="1" x14ac:dyDescent="0.35">
      <c r="A175" s="13">
        <v>2025</v>
      </c>
      <c r="B175" s="14">
        <v>45839</v>
      </c>
      <c r="C175" s="14">
        <v>45930</v>
      </c>
      <c r="D175" s="13" t="s">
        <v>1479</v>
      </c>
      <c r="E175" s="13" t="s">
        <v>1450</v>
      </c>
      <c r="F175" s="13" t="s">
        <v>1451</v>
      </c>
      <c r="G175" s="13" t="s">
        <v>1452</v>
      </c>
      <c r="H175" s="15" t="s">
        <v>1485</v>
      </c>
      <c r="I175" s="13" t="s">
        <v>1454</v>
      </c>
      <c r="J175" s="15" t="s">
        <v>1485</v>
      </c>
      <c r="K175" s="14">
        <v>45292</v>
      </c>
      <c r="L175" s="13" t="s">
        <v>1455</v>
      </c>
      <c r="M175" s="13" t="s">
        <v>1463</v>
      </c>
      <c r="N175" s="13" t="s">
        <v>577</v>
      </c>
      <c r="O175" s="13" t="s">
        <v>1463</v>
      </c>
      <c r="P175" s="13">
        <v>91</v>
      </c>
      <c r="Q175" s="13">
        <v>0</v>
      </c>
      <c r="R175" s="13" t="s">
        <v>1456</v>
      </c>
      <c r="S175" s="13">
        <v>67</v>
      </c>
      <c r="T175" s="13" t="s">
        <v>1457</v>
      </c>
      <c r="U175" s="13" t="s">
        <v>1458</v>
      </c>
      <c r="V175" s="15" t="s">
        <v>1459</v>
      </c>
      <c r="W175" s="13">
        <v>30</v>
      </c>
      <c r="X175" s="13">
        <v>29</v>
      </c>
      <c r="Y175" s="15" t="s">
        <v>261</v>
      </c>
      <c r="Z175" s="13" t="s">
        <v>1490</v>
      </c>
      <c r="AA175" s="14">
        <v>45940</v>
      </c>
      <c r="AB175" s="14" t="s">
        <v>407</v>
      </c>
    </row>
    <row r="176" spans="1:28" s="3" customFormat="1" x14ac:dyDescent="0.35">
      <c r="A176" s="13">
        <v>2025</v>
      </c>
      <c r="B176" s="14">
        <v>45839</v>
      </c>
      <c r="C176" s="14">
        <v>45930</v>
      </c>
      <c r="D176" s="13" t="s">
        <v>1449</v>
      </c>
      <c r="E176" s="13" t="s">
        <v>1450</v>
      </c>
      <c r="F176" s="13" t="s">
        <v>1451</v>
      </c>
      <c r="G176" s="13" t="s">
        <v>1452</v>
      </c>
      <c r="H176" s="15" t="s">
        <v>1485</v>
      </c>
      <c r="I176" s="13" t="s">
        <v>1454</v>
      </c>
      <c r="J176" s="15" t="s">
        <v>1485</v>
      </c>
      <c r="K176" s="14">
        <v>45292</v>
      </c>
      <c r="L176" s="13" t="s">
        <v>1455</v>
      </c>
      <c r="M176" s="13" t="s">
        <v>850</v>
      </c>
      <c r="N176" s="13" t="s">
        <v>1317</v>
      </c>
      <c r="O176" s="13" t="s">
        <v>850</v>
      </c>
      <c r="P176" s="13">
        <v>92</v>
      </c>
      <c r="Q176" s="13">
        <v>0</v>
      </c>
      <c r="R176" s="13" t="s">
        <v>1456</v>
      </c>
      <c r="S176" s="13">
        <v>67</v>
      </c>
      <c r="T176" s="13" t="s">
        <v>1457</v>
      </c>
      <c r="U176" s="13" t="s">
        <v>1458</v>
      </c>
      <c r="V176" s="15" t="s">
        <v>1459</v>
      </c>
      <c r="W176" s="13">
        <v>30</v>
      </c>
      <c r="X176" s="13">
        <v>29</v>
      </c>
      <c r="Y176" s="15" t="s">
        <v>261</v>
      </c>
      <c r="Z176" s="13" t="s">
        <v>1491</v>
      </c>
      <c r="AA176" s="14">
        <v>45940</v>
      </c>
      <c r="AB176" s="14" t="s">
        <v>407</v>
      </c>
    </row>
    <row r="177" spans="1:28" s="3" customFormat="1" x14ac:dyDescent="0.35">
      <c r="A177" s="13">
        <v>2025</v>
      </c>
      <c r="B177" s="14">
        <v>45839</v>
      </c>
      <c r="C177" s="14">
        <v>45930</v>
      </c>
      <c r="D177" s="13" t="s">
        <v>1471</v>
      </c>
      <c r="E177" s="13" t="s">
        <v>1450</v>
      </c>
      <c r="F177" s="13" t="s">
        <v>1451</v>
      </c>
      <c r="G177" s="13" t="s">
        <v>1452</v>
      </c>
      <c r="H177" s="15" t="s">
        <v>1485</v>
      </c>
      <c r="I177" s="13" t="s">
        <v>1477</v>
      </c>
      <c r="J177" s="15" t="s">
        <v>1485</v>
      </c>
      <c r="K177" s="14">
        <v>45292</v>
      </c>
      <c r="L177" s="13" t="s">
        <v>1455</v>
      </c>
      <c r="M177" s="13" t="s">
        <v>1463</v>
      </c>
      <c r="N177" s="13" t="s">
        <v>577</v>
      </c>
      <c r="O177" s="13" t="s">
        <v>1463</v>
      </c>
      <c r="P177" s="13">
        <v>93</v>
      </c>
      <c r="Q177" s="13">
        <v>0</v>
      </c>
      <c r="R177" s="13" t="s">
        <v>1456</v>
      </c>
      <c r="S177" s="13">
        <v>67</v>
      </c>
      <c r="T177" s="13" t="s">
        <v>1457</v>
      </c>
      <c r="U177" s="13" t="s">
        <v>1458</v>
      </c>
      <c r="V177" s="15" t="s">
        <v>1459</v>
      </c>
      <c r="W177" s="13">
        <v>30</v>
      </c>
      <c r="X177" s="13">
        <v>29</v>
      </c>
      <c r="Y177" s="15" t="s">
        <v>261</v>
      </c>
      <c r="Z177" s="13" t="s">
        <v>1491</v>
      </c>
      <c r="AA177" s="14">
        <v>45940</v>
      </c>
      <c r="AB177" s="14" t="s">
        <v>407</v>
      </c>
    </row>
    <row r="178" spans="1:28" s="3" customFormat="1" x14ac:dyDescent="0.35">
      <c r="A178" s="13">
        <v>2025</v>
      </c>
      <c r="B178" s="14">
        <v>45839</v>
      </c>
      <c r="C178" s="14">
        <v>45930</v>
      </c>
      <c r="D178" s="13" t="s">
        <v>1479</v>
      </c>
      <c r="E178" s="13" t="s">
        <v>1450</v>
      </c>
      <c r="F178" s="13" t="s">
        <v>1451</v>
      </c>
      <c r="G178" s="13" t="s">
        <v>1452</v>
      </c>
      <c r="H178" s="15" t="s">
        <v>1485</v>
      </c>
      <c r="I178" s="13" t="s">
        <v>1454</v>
      </c>
      <c r="J178" s="15" t="s">
        <v>1485</v>
      </c>
      <c r="K178" s="14">
        <v>45292</v>
      </c>
      <c r="L178" s="13" t="s">
        <v>1455</v>
      </c>
      <c r="M178" s="13" t="s">
        <v>1463</v>
      </c>
      <c r="N178" s="13" t="s">
        <v>577</v>
      </c>
      <c r="O178" s="13" t="s">
        <v>1463</v>
      </c>
      <c r="P178" s="13">
        <v>94</v>
      </c>
      <c r="Q178" s="13">
        <v>0</v>
      </c>
      <c r="R178" s="13" t="s">
        <v>1456</v>
      </c>
      <c r="S178" s="13">
        <v>67</v>
      </c>
      <c r="T178" s="13" t="s">
        <v>1457</v>
      </c>
      <c r="U178" s="13" t="s">
        <v>1458</v>
      </c>
      <c r="V178" s="15" t="s">
        <v>1459</v>
      </c>
      <c r="W178" s="13">
        <v>30</v>
      </c>
      <c r="X178" s="13">
        <v>29</v>
      </c>
      <c r="Y178" s="15" t="s">
        <v>261</v>
      </c>
      <c r="Z178" s="13" t="s">
        <v>1491</v>
      </c>
      <c r="AA178" s="14">
        <v>45940</v>
      </c>
      <c r="AB178" s="14" t="s">
        <v>407</v>
      </c>
    </row>
    <row r="179" spans="1:28" s="3" customFormat="1" x14ac:dyDescent="0.35">
      <c r="A179" s="13">
        <v>2025</v>
      </c>
      <c r="B179" s="14">
        <v>45839</v>
      </c>
      <c r="C179" s="14">
        <v>45930</v>
      </c>
      <c r="D179" s="13" t="s">
        <v>1449</v>
      </c>
      <c r="E179" s="13" t="s">
        <v>1450</v>
      </c>
      <c r="F179" s="13" t="s">
        <v>1451</v>
      </c>
      <c r="G179" s="13" t="s">
        <v>1452</v>
      </c>
      <c r="H179" s="15" t="s">
        <v>1485</v>
      </c>
      <c r="I179" s="13" t="s">
        <v>1454</v>
      </c>
      <c r="J179" s="15" t="s">
        <v>1485</v>
      </c>
      <c r="K179" s="14">
        <v>45292</v>
      </c>
      <c r="L179" s="13" t="s">
        <v>1455</v>
      </c>
      <c r="M179" s="13" t="s">
        <v>850</v>
      </c>
      <c r="N179" s="13" t="s">
        <v>1317</v>
      </c>
      <c r="O179" s="13" t="s">
        <v>850</v>
      </c>
      <c r="P179" s="13">
        <v>95</v>
      </c>
      <c r="Q179" s="13">
        <v>0</v>
      </c>
      <c r="R179" s="13" t="s">
        <v>1456</v>
      </c>
      <c r="S179" s="13">
        <v>67</v>
      </c>
      <c r="T179" s="13" t="s">
        <v>1457</v>
      </c>
      <c r="U179" s="13" t="s">
        <v>1458</v>
      </c>
      <c r="V179" s="15" t="s">
        <v>1459</v>
      </c>
      <c r="W179" s="13">
        <v>30</v>
      </c>
      <c r="X179" s="13">
        <v>29</v>
      </c>
      <c r="Y179" s="15" t="s">
        <v>261</v>
      </c>
      <c r="Z179" s="13" t="s">
        <v>1492</v>
      </c>
      <c r="AA179" s="14">
        <v>45940</v>
      </c>
      <c r="AB179" s="14" t="s">
        <v>407</v>
      </c>
    </row>
    <row r="180" spans="1:28" s="3" customFormat="1" x14ac:dyDescent="0.35">
      <c r="A180" s="13">
        <v>2025</v>
      </c>
      <c r="B180" s="14">
        <v>45839</v>
      </c>
      <c r="C180" s="14">
        <v>45930</v>
      </c>
      <c r="D180" s="13" t="s">
        <v>1471</v>
      </c>
      <c r="E180" s="13" t="s">
        <v>1450</v>
      </c>
      <c r="F180" s="13" t="s">
        <v>1451</v>
      </c>
      <c r="G180" s="13" t="s">
        <v>1452</v>
      </c>
      <c r="H180" s="15" t="s">
        <v>1485</v>
      </c>
      <c r="I180" s="13" t="s">
        <v>1454</v>
      </c>
      <c r="J180" s="15" t="s">
        <v>1485</v>
      </c>
      <c r="K180" s="14">
        <v>45292</v>
      </c>
      <c r="L180" s="13" t="s">
        <v>1455</v>
      </c>
      <c r="M180" s="13" t="s">
        <v>850</v>
      </c>
      <c r="N180" s="13" t="s">
        <v>1317</v>
      </c>
      <c r="O180" s="13" t="s">
        <v>850</v>
      </c>
      <c r="P180" s="13">
        <v>95</v>
      </c>
      <c r="Q180" s="13">
        <v>0</v>
      </c>
      <c r="R180" s="13" t="s">
        <v>1456</v>
      </c>
      <c r="S180" s="13">
        <v>67</v>
      </c>
      <c r="T180" s="13" t="s">
        <v>1457</v>
      </c>
      <c r="U180" s="13" t="s">
        <v>1458</v>
      </c>
      <c r="V180" s="15" t="s">
        <v>1459</v>
      </c>
      <c r="W180" s="13">
        <v>30</v>
      </c>
      <c r="X180" s="13">
        <v>29</v>
      </c>
      <c r="Y180" s="15" t="s">
        <v>261</v>
      </c>
      <c r="Z180" s="13" t="s">
        <v>1492</v>
      </c>
      <c r="AA180" s="14">
        <v>45940</v>
      </c>
      <c r="AB180" s="14" t="s">
        <v>407</v>
      </c>
    </row>
    <row r="181" spans="1:28" s="3" customFormat="1" ht="29" x14ac:dyDescent="0.35">
      <c r="A181" s="13">
        <v>2025</v>
      </c>
      <c r="B181" s="14">
        <v>45839</v>
      </c>
      <c r="C181" s="14">
        <v>45930</v>
      </c>
      <c r="D181" s="13" t="s">
        <v>1557</v>
      </c>
      <c r="E181" s="13" t="s">
        <v>1558</v>
      </c>
      <c r="F181" s="13" t="s">
        <v>1559</v>
      </c>
      <c r="G181" s="13" t="s">
        <v>1560</v>
      </c>
      <c r="H181" s="15" t="s">
        <v>1561</v>
      </c>
      <c r="I181" s="13" t="s">
        <v>1562</v>
      </c>
      <c r="J181" s="15" t="s">
        <v>1563</v>
      </c>
      <c r="K181" s="13"/>
      <c r="L181" s="13" t="s">
        <v>1270</v>
      </c>
      <c r="M181" s="13" t="s">
        <v>1564</v>
      </c>
      <c r="N181" s="13" t="s">
        <v>1565</v>
      </c>
      <c r="O181" s="13" t="s">
        <v>1566</v>
      </c>
      <c r="P181" s="13">
        <v>96</v>
      </c>
      <c r="Q181" s="13">
        <v>0</v>
      </c>
      <c r="R181" s="13" t="s">
        <v>1567</v>
      </c>
      <c r="S181" s="13">
        <v>69</v>
      </c>
      <c r="T181" s="13" t="s">
        <v>1568</v>
      </c>
      <c r="U181" s="13" t="s">
        <v>1569</v>
      </c>
      <c r="V181" s="15" t="s">
        <v>1570</v>
      </c>
      <c r="W181" s="13">
        <v>31</v>
      </c>
      <c r="X181" s="13">
        <v>30</v>
      </c>
      <c r="Y181" s="15" t="s">
        <v>1571</v>
      </c>
      <c r="Z181" s="13" t="s">
        <v>1572</v>
      </c>
      <c r="AA181" s="14">
        <v>45940</v>
      </c>
      <c r="AB181" s="13" t="s">
        <v>407</v>
      </c>
    </row>
    <row r="182" spans="1:28" s="3" customFormat="1" x14ac:dyDescent="0.35">
      <c r="A182" s="13">
        <v>2025</v>
      </c>
      <c r="B182" s="14">
        <v>45839</v>
      </c>
      <c r="C182" s="14">
        <v>45930</v>
      </c>
      <c r="D182" s="13" t="s">
        <v>1581</v>
      </c>
      <c r="E182" s="13" t="s">
        <v>1582</v>
      </c>
      <c r="F182" s="13" t="s">
        <v>1583</v>
      </c>
      <c r="G182" s="13" t="s">
        <v>1584</v>
      </c>
      <c r="H182" s="15" t="s">
        <v>1585</v>
      </c>
      <c r="I182" s="13" t="s">
        <v>1586</v>
      </c>
      <c r="J182" s="15" t="s">
        <v>1587</v>
      </c>
      <c r="K182" s="14">
        <v>45210</v>
      </c>
      <c r="L182" s="13" t="s">
        <v>1588</v>
      </c>
      <c r="M182" s="13" t="s">
        <v>1589</v>
      </c>
      <c r="N182" s="13" t="s">
        <v>1589</v>
      </c>
      <c r="O182" s="13" t="s">
        <v>1589</v>
      </c>
      <c r="P182" s="13">
        <v>97</v>
      </c>
      <c r="Q182" s="13">
        <v>0</v>
      </c>
      <c r="R182" s="13" t="s">
        <v>1590</v>
      </c>
      <c r="S182" s="13">
        <v>70</v>
      </c>
      <c r="T182" s="13" t="s">
        <v>1591</v>
      </c>
      <c r="U182" s="13" t="s">
        <v>1592</v>
      </c>
      <c r="V182" s="13" t="s">
        <v>1593</v>
      </c>
      <c r="W182" s="13">
        <v>32</v>
      </c>
      <c r="X182" s="13">
        <v>31</v>
      </c>
      <c r="Y182" s="15" t="s">
        <v>1594</v>
      </c>
      <c r="Z182" s="17" t="s">
        <v>1595</v>
      </c>
      <c r="AA182" s="14">
        <v>45940</v>
      </c>
      <c r="AB182" s="13" t="s">
        <v>407</v>
      </c>
    </row>
    <row r="183" spans="1:28" s="3" customFormat="1" ht="58" x14ac:dyDescent="0.35">
      <c r="A183" s="13">
        <v>2025</v>
      </c>
      <c r="B183" s="14">
        <v>45839</v>
      </c>
      <c r="C183" s="14">
        <v>45930</v>
      </c>
      <c r="D183" s="13" t="s">
        <v>1606</v>
      </c>
      <c r="E183" s="13" t="s">
        <v>1607</v>
      </c>
      <c r="F183" s="13" t="s">
        <v>1608</v>
      </c>
      <c r="G183" s="13" t="s">
        <v>1609</v>
      </c>
      <c r="H183" s="15" t="s">
        <v>1610</v>
      </c>
      <c r="I183" s="13" t="s">
        <v>1611</v>
      </c>
      <c r="J183" s="15" t="s">
        <v>1612</v>
      </c>
      <c r="K183" s="14">
        <v>45478</v>
      </c>
      <c r="L183" s="13" t="s">
        <v>940</v>
      </c>
      <c r="M183" s="13" t="s">
        <v>1463</v>
      </c>
      <c r="N183" s="13" t="s">
        <v>1463</v>
      </c>
      <c r="O183" s="13" t="s">
        <v>1613</v>
      </c>
      <c r="P183" s="13">
        <v>98</v>
      </c>
      <c r="Q183" s="13">
        <v>0</v>
      </c>
      <c r="R183" s="13" t="s">
        <v>1614</v>
      </c>
      <c r="S183" s="13">
        <v>71</v>
      </c>
      <c r="T183" s="13" t="s">
        <v>1615</v>
      </c>
      <c r="U183" s="13" t="s">
        <v>1616</v>
      </c>
      <c r="V183" s="13" t="s">
        <v>1617</v>
      </c>
      <c r="W183" s="13">
        <v>33</v>
      </c>
      <c r="X183" s="13">
        <v>32</v>
      </c>
      <c r="Y183" s="15" t="s">
        <v>1618</v>
      </c>
      <c r="Z183" s="13" t="s">
        <v>1619</v>
      </c>
      <c r="AA183" s="14">
        <v>45940</v>
      </c>
      <c r="AB183" s="13" t="s">
        <v>1620</v>
      </c>
    </row>
    <row r="184" spans="1:28" s="3" customFormat="1" ht="58" x14ac:dyDescent="0.35">
      <c r="A184" s="13">
        <v>2025</v>
      </c>
      <c r="B184" s="14">
        <v>45839</v>
      </c>
      <c r="C184" s="14">
        <v>45930</v>
      </c>
      <c r="D184" s="13" t="s">
        <v>1621</v>
      </c>
      <c r="E184" s="13" t="s">
        <v>1622</v>
      </c>
      <c r="F184" s="13" t="s">
        <v>1608</v>
      </c>
      <c r="G184" s="13" t="s">
        <v>1609</v>
      </c>
      <c r="H184" s="15" t="s">
        <v>1623</v>
      </c>
      <c r="I184" s="13" t="s">
        <v>1624</v>
      </c>
      <c r="J184" s="15" t="s">
        <v>1612</v>
      </c>
      <c r="K184" s="14">
        <v>45478</v>
      </c>
      <c r="L184" s="13" t="s">
        <v>940</v>
      </c>
      <c r="M184" s="13" t="s">
        <v>1463</v>
      </c>
      <c r="N184" s="13" t="s">
        <v>1463</v>
      </c>
      <c r="O184" s="13" t="s">
        <v>1613</v>
      </c>
      <c r="P184" s="13">
        <v>98</v>
      </c>
      <c r="Q184" s="13" t="s">
        <v>1625</v>
      </c>
      <c r="R184" s="13" t="s">
        <v>1625</v>
      </c>
      <c r="S184" s="13">
        <v>72</v>
      </c>
      <c r="T184" s="13" t="s">
        <v>1626</v>
      </c>
      <c r="U184" s="13" t="s">
        <v>1616</v>
      </c>
      <c r="V184" s="13" t="s">
        <v>1617</v>
      </c>
      <c r="W184" s="13">
        <v>33</v>
      </c>
      <c r="X184" s="13">
        <v>32</v>
      </c>
      <c r="Y184" s="15" t="s">
        <v>1618</v>
      </c>
      <c r="Z184" s="13" t="s">
        <v>1619</v>
      </c>
      <c r="AA184" s="14">
        <v>45940</v>
      </c>
      <c r="AB184" s="13" t="s">
        <v>1627</v>
      </c>
    </row>
    <row r="185" spans="1:28" s="3" customFormat="1" ht="29" x14ac:dyDescent="0.35">
      <c r="A185" s="13">
        <v>2025</v>
      </c>
      <c r="B185" s="14">
        <v>45839</v>
      </c>
      <c r="C185" s="14">
        <v>45930</v>
      </c>
      <c r="D185" s="13"/>
      <c r="E185" s="13"/>
      <c r="F185" s="13"/>
      <c r="G185" s="13"/>
      <c r="H185" s="13"/>
      <c r="I185" s="13"/>
      <c r="J185" s="13"/>
      <c r="K185" s="13"/>
      <c r="L185" s="13"/>
      <c r="M185" s="13"/>
      <c r="N185" s="13"/>
      <c r="O185" s="13"/>
      <c r="P185" s="13">
        <v>99</v>
      </c>
      <c r="Q185" s="13"/>
      <c r="R185" s="13"/>
      <c r="S185" s="13">
        <v>73</v>
      </c>
      <c r="T185" s="13"/>
      <c r="U185" s="13"/>
      <c r="V185" s="13"/>
      <c r="W185" s="13">
        <v>34</v>
      </c>
      <c r="X185" s="13">
        <v>33</v>
      </c>
      <c r="Y185" s="13"/>
      <c r="Z185" s="13" t="s">
        <v>1639</v>
      </c>
      <c r="AA185" s="14">
        <v>45940</v>
      </c>
      <c r="AB185" s="13" t="s">
        <v>1640</v>
      </c>
    </row>
  </sheetData>
  <mergeCells count="7">
    <mergeCell ref="A6:AB6"/>
    <mergeCell ref="A2:C2"/>
    <mergeCell ref="D2:F2"/>
    <mergeCell ref="G2:I2"/>
    <mergeCell ref="A3:C3"/>
    <mergeCell ref="D3:F3"/>
    <mergeCell ref="G3:I3"/>
  </mergeCells>
  <hyperlinks>
    <hyperlink ref="Y184" r:id="rId1" xr:uid="{00000000-0004-0000-0000-000000000000}"/>
    <hyperlink ref="E8" r:id="rId2" xr:uid="{00000000-0004-0000-0000-000001000000}"/>
    <hyperlink ref="H8" r:id="rId3" xr:uid="{00000000-0004-0000-0000-000002000000}"/>
    <hyperlink ref="I8" r:id="rId4" xr:uid="{00000000-0004-0000-0000-000003000000}"/>
    <hyperlink ref="J8" r:id="rId5" xr:uid="{00000000-0004-0000-0000-000004000000}"/>
    <hyperlink ref="V73" r:id="rId6" xr:uid="{00000000-0004-0000-0000-000005000000}"/>
    <hyperlink ref="V90" r:id="rId7" xr:uid="{00000000-0004-0000-0000-000006000000}"/>
    <hyperlink ref="V181" r:id="rId8" xr:uid="{00000000-0004-0000-0000-000007000000}"/>
    <hyperlink ref="V121" r:id="rId9"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168</v>
      </c>
    </row>
    <row r="2" spans="1:1" x14ac:dyDescent="0.35">
      <c r="A2" t="s">
        <v>169</v>
      </c>
    </row>
    <row r="3" spans="1:1" x14ac:dyDescent="0.35">
      <c r="A3" t="s">
        <v>170</v>
      </c>
    </row>
    <row r="4" spans="1:1" x14ac:dyDescent="0.35">
      <c r="A4" t="s">
        <v>171</v>
      </c>
    </row>
    <row r="5" spans="1:1" x14ac:dyDescent="0.35">
      <c r="A5" t="s">
        <v>172</v>
      </c>
    </row>
    <row r="6" spans="1:1" x14ac:dyDescent="0.35">
      <c r="A6" t="s">
        <v>173</v>
      </c>
    </row>
    <row r="7" spans="1:1" x14ac:dyDescent="0.35">
      <c r="A7" t="s">
        <v>174</v>
      </c>
    </row>
    <row r="8" spans="1:1" x14ac:dyDescent="0.35">
      <c r="A8" t="s">
        <v>175</v>
      </c>
    </row>
    <row r="9" spans="1:1" x14ac:dyDescent="0.35">
      <c r="A9" t="s">
        <v>176</v>
      </c>
    </row>
    <row r="10" spans="1:1" x14ac:dyDescent="0.35">
      <c r="A10" t="s">
        <v>177</v>
      </c>
    </row>
    <row r="11" spans="1:1" x14ac:dyDescent="0.35">
      <c r="A11" t="s">
        <v>178</v>
      </c>
    </row>
    <row r="12" spans="1:1" x14ac:dyDescent="0.35">
      <c r="A12" t="s">
        <v>179</v>
      </c>
    </row>
    <row r="13" spans="1:1" x14ac:dyDescent="0.35">
      <c r="A13" t="s">
        <v>180</v>
      </c>
    </row>
    <row r="14" spans="1:1" x14ac:dyDescent="0.35">
      <c r="A14" t="s">
        <v>181</v>
      </c>
    </row>
    <row r="15" spans="1:1" x14ac:dyDescent="0.35">
      <c r="A15" t="s">
        <v>182</v>
      </c>
    </row>
    <row r="16" spans="1:1" x14ac:dyDescent="0.35">
      <c r="A16" t="s">
        <v>183</v>
      </c>
    </row>
    <row r="17" spans="1:1" x14ac:dyDescent="0.35">
      <c r="A17" t="s">
        <v>184</v>
      </c>
    </row>
    <row r="18" spans="1:1" x14ac:dyDescent="0.35">
      <c r="A18" t="s">
        <v>185</v>
      </c>
    </row>
    <row r="19" spans="1:1" x14ac:dyDescent="0.35">
      <c r="A19" t="s">
        <v>186</v>
      </c>
    </row>
    <row r="20" spans="1:1" x14ac:dyDescent="0.35">
      <c r="A20" t="s">
        <v>187</v>
      </c>
    </row>
    <row r="21" spans="1:1" x14ac:dyDescent="0.35">
      <c r="A21" t="s">
        <v>188</v>
      </c>
    </row>
    <row r="22" spans="1:1" x14ac:dyDescent="0.35">
      <c r="A22" t="s">
        <v>189</v>
      </c>
    </row>
    <row r="23" spans="1:1" x14ac:dyDescent="0.35">
      <c r="A23" t="s">
        <v>190</v>
      </c>
    </row>
    <row r="24" spans="1:1" x14ac:dyDescent="0.35">
      <c r="A24" t="s">
        <v>191</v>
      </c>
    </row>
    <row r="25" spans="1:1" x14ac:dyDescent="0.35">
      <c r="A25" t="s">
        <v>192</v>
      </c>
    </row>
    <row r="26" spans="1:1" x14ac:dyDescent="0.35">
      <c r="A26" t="s">
        <v>193</v>
      </c>
    </row>
    <row r="27" spans="1:1" x14ac:dyDescent="0.35">
      <c r="A27" t="s">
        <v>194</v>
      </c>
    </row>
    <row r="28" spans="1:1" x14ac:dyDescent="0.35">
      <c r="A28" t="s">
        <v>195</v>
      </c>
    </row>
    <row r="29" spans="1:1" x14ac:dyDescent="0.35">
      <c r="A29" t="s">
        <v>196</v>
      </c>
    </row>
    <row r="30" spans="1:1" x14ac:dyDescent="0.35">
      <c r="A30" t="s">
        <v>197</v>
      </c>
    </row>
    <row r="31" spans="1:1" x14ac:dyDescent="0.35">
      <c r="A31" t="s">
        <v>198</v>
      </c>
    </row>
    <row r="32" spans="1:1" x14ac:dyDescent="0.35">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7"/>
  <sheetViews>
    <sheetView topLeftCell="A3" workbookViewId="0">
      <selection activeCell="B11" sqref="B11"/>
    </sheetView>
  </sheetViews>
  <sheetFormatPr baseColWidth="10" defaultColWidth="9.1796875" defaultRowHeight="14.5" x14ac:dyDescent="0.35"/>
  <cols>
    <col min="1" max="1" width="12.26953125" style="3" customWidth="1"/>
    <col min="2" max="2" width="36.26953125" customWidth="1"/>
    <col min="3" max="3" width="42.453125" customWidth="1"/>
    <col min="4" max="4" width="28.81640625" bestFit="1" customWidth="1"/>
    <col min="5" max="5" width="62" customWidth="1"/>
    <col min="6" max="6" width="26.7265625" customWidth="1"/>
    <col min="7" max="7" width="30.7265625" bestFit="1" customWidth="1"/>
    <col min="8" max="8" width="32.7265625" bestFit="1" customWidth="1"/>
    <col min="9" max="9" width="29.81640625" customWidth="1"/>
    <col min="10" max="10" width="24.26953125" customWidth="1"/>
    <col min="11" max="11" width="25" bestFit="1" customWidth="1"/>
    <col min="12" max="12" width="33.26953125" bestFit="1" customWidth="1"/>
    <col min="13" max="13" width="28.7265625" customWidth="1"/>
    <col min="14" max="14" width="32.453125" bestFit="1" customWidth="1"/>
    <col min="15" max="15" width="26.54296875" customWidth="1"/>
    <col min="16" max="16" width="16.7265625" customWidth="1"/>
    <col min="17" max="17" width="41.7265625" customWidth="1"/>
  </cols>
  <sheetData>
    <row r="1" spans="1:17" hidden="1" x14ac:dyDescent="0.35">
      <c r="B1" t="s">
        <v>7</v>
      </c>
      <c r="C1" t="s">
        <v>9</v>
      </c>
      <c r="D1" t="s">
        <v>66</v>
      </c>
      <c r="E1" t="s">
        <v>9</v>
      </c>
      <c r="F1" t="s">
        <v>9</v>
      </c>
      <c r="G1" t="s">
        <v>9</v>
      </c>
      <c r="H1" t="s">
        <v>66</v>
      </c>
      <c r="I1" t="s">
        <v>9</v>
      </c>
      <c r="J1" t="s">
        <v>9</v>
      </c>
      <c r="K1" t="s">
        <v>9</v>
      </c>
      <c r="L1" t="s">
        <v>9</v>
      </c>
      <c r="M1" t="s">
        <v>9</v>
      </c>
      <c r="N1" t="s">
        <v>9</v>
      </c>
      <c r="O1" t="s">
        <v>66</v>
      </c>
      <c r="P1" t="s">
        <v>9</v>
      </c>
      <c r="Q1" t="s">
        <v>9</v>
      </c>
    </row>
    <row r="2" spans="1:17" hidden="1" x14ac:dyDescent="0.35">
      <c r="B2" t="s">
        <v>225</v>
      </c>
      <c r="C2" t="s">
        <v>226</v>
      </c>
      <c r="D2" t="s">
        <v>227</v>
      </c>
      <c r="E2" t="s">
        <v>228</v>
      </c>
      <c r="F2" t="s">
        <v>229</v>
      </c>
      <c r="G2" t="s">
        <v>230</v>
      </c>
      <c r="H2" t="s">
        <v>231</v>
      </c>
      <c r="I2" t="s">
        <v>232</v>
      </c>
      <c r="J2" t="s">
        <v>233</v>
      </c>
      <c r="K2" t="s">
        <v>234</v>
      </c>
      <c r="L2" t="s">
        <v>235</v>
      </c>
      <c r="M2" t="s">
        <v>236</v>
      </c>
      <c r="N2" t="s">
        <v>237</v>
      </c>
      <c r="O2" t="s">
        <v>238</v>
      </c>
      <c r="P2" t="s">
        <v>239</v>
      </c>
      <c r="Q2" t="s">
        <v>240</v>
      </c>
    </row>
    <row r="3" spans="1:17" ht="28.5" x14ac:dyDescent="0.35">
      <c r="A3" s="1" t="s">
        <v>85</v>
      </c>
      <c r="B3" s="1" t="s">
        <v>241</v>
      </c>
      <c r="C3" s="1" t="s">
        <v>102</v>
      </c>
      <c r="D3" s="1" t="s">
        <v>242</v>
      </c>
      <c r="E3" s="1" t="s">
        <v>243</v>
      </c>
      <c r="F3" s="1" t="s">
        <v>89</v>
      </c>
      <c r="G3" s="1" t="s">
        <v>244</v>
      </c>
      <c r="H3" s="1" t="s">
        <v>245</v>
      </c>
      <c r="I3" s="1" t="s">
        <v>246</v>
      </c>
      <c r="J3" s="1" t="s">
        <v>93</v>
      </c>
      <c r="K3" s="1" t="s">
        <v>94</v>
      </c>
      <c r="L3" s="1" t="s">
        <v>247</v>
      </c>
      <c r="M3" s="1" t="s">
        <v>248</v>
      </c>
      <c r="N3" s="1" t="s">
        <v>97</v>
      </c>
      <c r="O3" s="1" t="s">
        <v>249</v>
      </c>
      <c r="P3" s="1" t="s">
        <v>224</v>
      </c>
      <c r="Q3" s="1" t="s">
        <v>100</v>
      </c>
    </row>
    <row r="4" spans="1:17" s="3" customFormat="1" x14ac:dyDescent="0.35">
      <c r="A4" s="3">
        <v>1</v>
      </c>
      <c r="B4" s="3" t="s">
        <v>534</v>
      </c>
      <c r="C4" s="3" t="s">
        <v>527</v>
      </c>
      <c r="D4" s="3" t="s">
        <v>129</v>
      </c>
      <c r="E4" s="3" t="s">
        <v>556</v>
      </c>
      <c r="F4" s="3">
        <v>214</v>
      </c>
      <c r="G4" s="3">
        <v>0</v>
      </c>
      <c r="H4" s="3" t="s">
        <v>135</v>
      </c>
      <c r="I4" s="3" t="s">
        <v>522</v>
      </c>
      <c r="J4" s="3">
        <v>7</v>
      </c>
      <c r="K4" s="3" t="s">
        <v>525</v>
      </c>
      <c r="L4" s="3">
        <v>23</v>
      </c>
      <c r="M4" s="3" t="s">
        <v>525</v>
      </c>
      <c r="N4" s="3" t="s">
        <v>557</v>
      </c>
      <c r="O4" s="3" t="s">
        <v>190</v>
      </c>
      <c r="P4" s="3">
        <v>20000</v>
      </c>
      <c r="Q4" s="3" t="s">
        <v>276</v>
      </c>
    </row>
    <row r="5" spans="1:17" s="3" customFormat="1" x14ac:dyDescent="0.35">
      <c r="A5" s="3">
        <v>2</v>
      </c>
      <c r="B5" s="3" t="s">
        <v>530</v>
      </c>
      <c r="C5" s="3" t="s">
        <v>558</v>
      </c>
      <c r="D5" s="3" t="s">
        <v>129</v>
      </c>
      <c r="E5" s="3" t="s">
        <v>556</v>
      </c>
      <c r="F5" s="3">
        <v>214</v>
      </c>
      <c r="G5" s="3">
        <v>1</v>
      </c>
      <c r="H5" s="3" t="s">
        <v>135</v>
      </c>
      <c r="I5" s="3" t="s">
        <v>522</v>
      </c>
      <c r="J5" s="3">
        <v>7</v>
      </c>
      <c r="K5" s="3" t="s">
        <v>525</v>
      </c>
      <c r="L5" s="3">
        <v>23</v>
      </c>
      <c r="M5" s="3" t="s">
        <v>525</v>
      </c>
      <c r="N5" s="3" t="s">
        <v>557</v>
      </c>
      <c r="O5" s="3" t="s">
        <v>190</v>
      </c>
      <c r="P5" s="3">
        <v>20000</v>
      </c>
      <c r="Q5" s="3" t="s">
        <v>276</v>
      </c>
    </row>
    <row r="6" spans="1:17" s="3" customFormat="1" x14ac:dyDescent="0.35">
      <c r="A6" s="3">
        <v>3</v>
      </c>
      <c r="B6" s="3" t="s">
        <v>534</v>
      </c>
      <c r="C6" s="5"/>
      <c r="D6" s="3" t="s">
        <v>110</v>
      </c>
      <c r="E6" s="3" t="s">
        <v>559</v>
      </c>
      <c r="F6" s="3">
        <v>0</v>
      </c>
      <c r="G6" s="3">
        <v>0</v>
      </c>
      <c r="H6" s="3" t="s">
        <v>135</v>
      </c>
      <c r="I6" s="3" t="s">
        <v>522</v>
      </c>
      <c r="J6" s="3">
        <v>7</v>
      </c>
      <c r="K6" s="3" t="s">
        <v>525</v>
      </c>
      <c r="L6" s="3">
        <v>23</v>
      </c>
      <c r="M6" s="3" t="s">
        <v>525</v>
      </c>
      <c r="N6" s="3" t="s">
        <v>557</v>
      </c>
      <c r="O6" s="3" t="s">
        <v>190</v>
      </c>
      <c r="P6" s="3">
        <v>20000</v>
      </c>
      <c r="Q6" s="3" t="s">
        <v>276</v>
      </c>
    </row>
    <row r="7" spans="1:17" s="3" customFormat="1" x14ac:dyDescent="0.35">
      <c r="A7" s="3">
        <v>4</v>
      </c>
      <c r="B7" s="3" t="s">
        <v>560</v>
      </c>
      <c r="C7" s="3" t="s">
        <v>570</v>
      </c>
      <c r="D7" s="3" t="s">
        <v>110</v>
      </c>
      <c r="E7" s="3" t="s">
        <v>561</v>
      </c>
      <c r="F7" s="3">
        <v>0</v>
      </c>
      <c r="G7" s="3">
        <v>0</v>
      </c>
      <c r="H7" s="3" t="s">
        <v>135</v>
      </c>
      <c r="I7" s="3" t="s">
        <v>538</v>
      </c>
      <c r="J7" s="3">
        <v>7</v>
      </c>
      <c r="K7" s="3" t="s">
        <v>525</v>
      </c>
      <c r="L7" s="3">
        <v>23</v>
      </c>
      <c r="M7" s="3" t="s">
        <v>525</v>
      </c>
      <c r="N7" s="3" t="s">
        <v>557</v>
      </c>
      <c r="O7" s="3" t="s">
        <v>190</v>
      </c>
      <c r="P7" s="3">
        <v>20298</v>
      </c>
      <c r="Q7" s="3" t="s">
        <v>276</v>
      </c>
    </row>
    <row r="8" spans="1:17" s="3" customFormat="1" x14ac:dyDescent="0.35">
      <c r="A8" s="3">
        <v>5</v>
      </c>
      <c r="B8" s="3" t="s">
        <v>542</v>
      </c>
      <c r="C8" s="3" t="s">
        <v>562</v>
      </c>
      <c r="D8" s="3" t="s">
        <v>110</v>
      </c>
      <c r="E8" s="3" t="s">
        <v>563</v>
      </c>
      <c r="F8" s="3">
        <v>0</v>
      </c>
      <c r="G8" s="3">
        <v>0</v>
      </c>
      <c r="H8" s="3" t="s">
        <v>135</v>
      </c>
      <c r="I8" s="3" t="s">
        <v>522</v>
      </c>
      <c r="J8" s="3">
        <v>7</v>
      </c>
      <c r="K8" s="3" t="s">
        <v>525</v>
      </c>
      <c r="L8" s="3">
        <v>23</v>
      </c>
      <c r="M8" s="3" t="s">
        <v>525</v>
      </c>
      <c r="N8" s="3" t="s">
        <v>557</v>
      </c>
      <c r="O8" s="3" t="s">
        <v>190</v>
      </c>
      <c r="P8" s="3">
        <v>20000</v>
      </c>
      <c r="Q8" s="3" t="s">
        <v>276</v>
      </c>
    </row>
    <row r="9" spans="1:17" s="3" customFormat="1" x14ac:dyDescent="0.35">
      <c r="A9" s="3">
        <v>6</v>
      </c>
      <c r="B9" s="3" t="s">
        <v>564</v>
      </c>
      <c r="C9" s="3" t="s">
        <v>565</v>
      </c>
      <c r="D9" s="3" t="s">
        <v>110</v>
      </c>
      <c r="E9" s="3" t="s">
        <v>566</v>
      </c>
      <c r="F9" s="3">
        <v>0</v>
      </c>
      <c r="G9" s="3">
        <v>2</v>
      </c>
      <c r="H9" s="3" t="s">
        <v>135</v>
      </c>
      <c r="I9" s="3" t="s">
        <v>522</v>
      </c>
      <c r="J9" s="3">
        <v>7</v>
      </c>
      <c r="K9" s="3" t="s">
        <v>525</v>
      </c>
      <c r="L9" s="3">
        <v>23</v>
      </c>
      <c r="M9" s="3" t="s">
        <v>525</v>
      </c>
      <c r="N9" s="3" t="s">
        <v>557</v>
      </c>
      <c r="O9" s="3" t="s">
        <v>190</v>
      </c>
      <c r="P9" s="3">
        <v>20000</v>
      </c>
      <c r="Q9" s="3" t="s">
        <v>276</v>
      </c>
    </row>
    <row r="10" spans="1:17" s="3" customFormat="1" x14ac:dyDescent="0.35">
      <c r="A10" s="3">
        <v>7</v>
      </c>
      <c r="B10" s="3" t="s">
        <v>571</v>
      </c>
      <c r="C10" s="5" t="s">
        <v>535</v>
      </c>
      <c r="D10" s="3" t="s">
        <v>129</v>
      </c>
      <c r="E10" s="3" t="s">
        <v>567</v>
      </c>
      <c r="F10" s="3">
        <v>0</v>
      </c>
      <c r="G10" s="3">
        <v>0</v>
      </c>
      <c r="H10" s="3" t="s">
        <v>142</v>
      </c>
      <c r="I10" s="3" t="s">
        <v>568</v>
      </c>
      <c r="J10" s="3">
        <v>7</v>
      </c>
      <c r="K10" s="3" t="s">
        <v>525</v>
      </c>
      <c r="L10" s="3">
        <v>23</v>
      </c>
      <c r="M10" s="3" t="s">
        <v>525</v>
      </c>
      <c r="N10" s="3" t="s">
        <v>557</v>
      </c>
      <c r="O10" s="3" t="s">
        <v>190</v>
      </c>
      <c r="P10" s="3">
        <v>20196</v>
      </c>
      <c r="Q10" s="3" t="s">
        <v>276</v>
      </c>
    </row>
    <row r="11" spans="1:17" s="3" customFormat="1" x14ac:dyDescent="0.35">
      <c r="A11" s="3">
        <v>8</v>
      </c>
      <c r="B11" s="3" t="s">
        <v>569</v>
      </c>
      <c r="C11" s="3" t="s">
        <v>535</v>
      </c>
      <c r="D11" s="3" t="s">
        <v>110</v>
      </c>
      <c r="E11" s="3" t="s">
        <v>559</v>
      </c>
      <c r="F11" s="3">
        <v>0</v>
      </c>
      <c r="G11" s="3">
        <v>2</v>
      </c>
      <c r="H11" s="3" t="s">
        <v>135</v>
      </c>
      <c r="I11" s="3" t="s">
        <v>522</v>
      </c>
      <c r="J11" s="3">
        <v>7</v>
      </c>
      <c r="K11" s="3" t="s">
        <v>525</v>
      </c>
      <c r="L11" s="3">
        <v>23</v>
      </c>
      <c r="M11" s="3" t="s">
        <v>525</v>
      </c>
      <c r="N11" s="3" t="s">
        <v>557</v>
      </c>
      <c r="O11" s="3" t="s">
        <v>190</v>
      </c>
      <c r="P11" s="3">
        <v>20000</v>
      </c>
      <c r="Q11" s="3" t="s">
        <v>276</v>
      </c>
    </row>
    <row r="12" spans="1:17" s="3" customFormat="1" x14ac:dyDescent="0.35">
      <c r="A12" s="3">
        <v>9</v>
      </c>
      <c r="B12" s="3">
        <v>9101033</v>
      </c>
      <c r="C12" s="3" t="s">
        <v>588</v>
      </c>
      <c r="D12" s="3" t="s">
        <v>110</v>
      </c>
      <c r="E12" s="3" t="s">
        <v>585</v>
      </c>
      <c r="F12" s="3" t="s">
        <v>586</v>
      </c>
      <c r="G12" s="3" t="s">
        <v>579</v>
      </c>
      <c r="H12" s="3" t="s">
        <v>135</v>
      </c>
      <c r="I12" s="3" t="s">
        <v>587</v>
      </c>
      <c r="J12" s="3">
        <v>1</v>
      </c>
      <c r="K12" s="3" t="s">
        <v>190</v>
      </c>
      <c r="L12" s="3">
        <v>1</v>
      </c>
      <c r="M12" s="3" t="s">
        <v>190</v>
      </c>
      <c r="N12" s="3">
        <v>1</v>
      </c>
      <c r="O12" s="3" t="s">
        <v>190</v>
      </c>
      <c r="P12" s="3">
        <v>20000</v>
      </c>
      <c r="Q12" s="3" t="s">
        <v>579</v>
      </c>
    </row>
    <row r="13" spans="1:17" s="3" customFormat="1" x14ac:dyDescent="0.35">
      <c r="A13" s="3">
        <v>10</v>
      </c>
      <c r="B13" s="3" t="s">
        <v>614</v>
      </c>
      <c r="D13" s="3" t="s">
        <v>110</v>
      </c>
      <c r="E13" s="3" t="s">
        <v>615</v>
      </c>
      <c r="F13" s="3">
        <v>128</v>
      </c>
      <c r="H13" s="3" t="s">
        <v>135</v>
      </c>
      <c r="I13" s="3" t="s">
        <v>616</v>
      </c>
      <c r="J13" s="3">
        <v>1</v>
      </c>
      <c r="K13" s="3" t="s">
        <v>190</v>
      </c>
      <c r="L13" s="3">
        <v>1</v>
      </c>
      <c r="M13" s="3" t="s">
        <v>190</v>
      </c>
      <c r="N13" s="3">
        <v>1</v>
      </c>
      <c r="O13" s="3" t="s">
        <v>190</v>
      </c>
      <c r="P13" s="3">
        <v>20000</v>
      </c>
    </row>
    <row r="14" spans="1:17" s="3" customFormat="1" x14ac:dyDescent="0.35">
      <c r="A14" s="3">
        <v>11</v>
      </c>
      <c r="B14" s="3" t="s">
        <v>765</v>
      </c>
      <c r="C14" s="3" t="s">
        <v>766</v>
      </c>
      <c r="D14" s="3" t="s">
        <v>129</v>
      </c>
      <c r="E14" s="3" t="s">
        <v>190</v>
      </c>
      <c r="F14" s="3" t="s">
        <v>751</v>
      </c>
      <c r="G14" s="3" t="s">
        <v>751</v>
      </c>
      <c r="H14" s="3" t="s">
        <v>144</v>
      </c>
      <c r="I14" s="3" t="s">
        <v>752</v>
      </c>
      <c r="J14" s="7">
        <v>1</v>
      </c>
      <c r="K14" s="3" t="s">
        <v>190</v>
      </c>
      <c r="L14" s="7">
        <v>1</v>
      </c>
      <c r="M14" s="3" t="s">
        <v>190</v>
      </c>
      <c r="N14" s="7">
        <v>1</v>
      </c>
      <c r="O14" s="3" t="s">
        <v>190</v>
      </c>
      <c r="P14" s="3">
        <v>20189</v>
      </c>
      <c r="Q14" s="3" t="s">
        <v>754</v>
      </c>
    </row>
    <row r="15" spans="1:17" s="3" customFormat="1" x14ac:dyDescent="0.35">
      <c r="A15" s="3">
        <v>12</v>
      </c>
      <c r="B15" s="3" t="s">
        <v>909</v>
      </c>
      <c r="C15" s="3" t="s">
        <v>910</v>
      </c>
      <c r="D15" s="3" t="s">
        <v>129</v>
      </c>
      <c r="E15" s="3" t="s">
        <v>911</v>
      </c>
      <c r="F15" s="3" t="s">
        <v>888</v>
      </c>
      <c r="G15" s="3" t="s">
        <v>888</v>
      </c>
      <c r="H15" s="3" t="s">
        <v>135</v>
      </c>
      <c r="I15" s="3" t="s">
        <v>889</v>
      </c>
      <c r="J15" s="3">
        <v>1</v>
      </c>
      <c r="K15" s="3" t="s">
        <v>190</v>
      </c>
      <c r="L15" s="3">
        <v>1</v>
      </c>
      <c r="M15" s="3" t="s">
        <v>190</v>
      </c>
      <c r="N15" s="3">
        <v>1</v>
      </c>
      <c r="O15" s="3" t="s">
        <v>190</v>
      </c>
      <c r="P15" s="3">
        <v>20130</v>
      </c>
      <c r="Q15" s="3" t="s">
        <v>918</v>
      </c>
    </row>
    <row r="16" spans="1:17" s="3" customFormat="1" x14ac:dyDescent="0.35">
      <c r="A16" s="3">
        <v>13</v>
      </c>
      <c r="B16" s="3" t="s">
        <v>897</v>
      </c>
      <c r="C16" s="3" t="s">
        <v>912</v>
      </c>
      <c r="D16" s="3" t="s">
        <v>110</v>
      </c>
      <c r="E16" s="3" t="s">
        <v>913</v>
      </c>
      <c r="F16" s="3" t="s">
        <v>888</v>
      </c>
      <c r="G16" s="3" t="s">
        <v>888</v>
      </c>
      <c r="H16" s="3" t="s">
        <v>131</v>
      </c>
      <c r="I16" s="3" t="s">
        <v>914</v>
      </c>
      <c r="J16" s="3">
        <v>1</v>
      </c>
      <c r="K16" s="3" t="s">
        <v>190</v>
      </c>
      <c r="L16" s="3">
        <v>1</v>
      </c>
      <c r="M16" s="3" t="s">
        <v>190</v>
      </c>
      <c r="N16" s="3">
        <v>1</v>
      </c>
      <c r="O16" s="3" t="s">
        <v>190</v>
      </c>
      <c r="P16" s="3">
        <v>20059</v>
      </c>
      <c r="Q16" s="3" t="s">
        <v>918</v>
      </c>
    </row>
    <row r="17" spans="1:17" s="3" customFormat="1" x14ac:dyDescent="0.35">
      <c r="A17" s="3">
        <v>14</v>
      </c>
      <c r="B17" s="3" t="s">
        <v>915</v>
      </c>
      <c r="C17" s="3" t="s">
        <v>901</v>
      </c>
      <c r="D17" s="3" t="s">
        <v>129</v>
      </c>
      <c r="E17" s="3" t="s">
        <v>911</v>
      </c>
      <c r="F17" s="3" t="s">
        <v>888</v>
      </c>
      <c r="G17" s="3" t="s">
        <v>888</v>
      </c>
      <c r="H17" s="3" t="s">
        <v>135</v>
      </c>
      <c r="I17" s="3" t="s">
        <v>889</v>
      </c>
      <c r="J17" s="3">
        <v>1</v>
      </c>
      <c r="K17" s="3" t="s">
        <v>190</v>
      </c>
      <c r="L17" s="3">
        <v>1</v>
      </c>
      <c r="M17" s="3" t="s">
        <v>190</v>
      </c>
      <c r="N17" s="3">
        <v>1</v>
      </c>
      <c r="O17" s="3" t="s">
        <v>190</v>
      </c>
      <c r="P17" s="3">
        <v>20130</v>
      </c>
      <c r="Q17" s="3" t="s">
        <v>918</v>
      </c>
    </row>
    <row r="18" spans="1:17" s="3" customFormat="1" x14ac:dyDescent="0.35">
      <c r="A18" s="3">
        <v>15</v>
      </c>
      <c r="B18" s="3">
        <v>4499759595</v>
      </c>
      <c r="C18" s="3" t="s">
        <v>916</v>
      </c>
      <c r="D18" s="3" t="s">
        <v>129</v>
      </c>
      <c r="E18" s="3" t="s">
        <v>903</v>
      </c>
      <c r="F18" s="3" t="s">
        <v>888</v>
      </c>
      <c r="G18" s="3" t="s">
        <v>888</v>
      </c>
      <c r="H18" s="3" t="s">
        <v>135</v>
      </c>
      <c r="I18" s="3" t="s">
        <v>889</v>
      </c>
      <c r="J18" s="3">
        <v>1</v>
      </c>
      <c r="K18" s="3" t="s">
        <v>190</v>
      </c>
      <c r="L18" s="3">
        <v>1</v>
      </c>
      <c r="M18" s="3" t="s">
        <v>190</v>
      </c>
      <c r="N18" s="3">
        <v>1</v>
      </c>
      <c r="O18" s="3" t="s">
        <v>190</v>
      </c>
      <c r="P18" s="3">
        <v>0</v>
      </c>
      <c r="Q18" s="3" t="s">
        <v>918</v>
      </c>
    </row>
    <row r="19" spans="1:17" s="3" customFormat="1" x14ac:dyDescent="0.35">
      <c r="A19" s="3">
        <v>16</v>
      </c>
      <c r="B19" s="3" t="s">
        <v>917</v>
      </c>
      <c r="C19" s="3" t="s">
        <v>907</v>
      </c>
      <c r="D19" s="3" t="s">
        <v>129</v>
      </c>
      <c r="E19" s="3" t="s">
        <v>911</v>
      </c>
      <c r="F19" s="3" t="s">
        <v>888</v>
      </c>
      <c r="G19" s="3" t="s">
        <v>888</v>
      </c>
      <c r="H19" s="3" t="s">
        <v>135</v>
      </c>
      <c r="I19" s="3" t="s">
        <v>548</v>
      </c>
      <c r="J19" s="3">
        <v>1</v>
      </c>
      <c r="K19" s="3" t="s">
        <v>190</v>
      </c>
      <c r="L19" s="3">
        <v>1</v>
      </c>
      <c r="M19" s="3" t="s">
        <v>190</v>
      </c>
      <c r="N19" s="3">
        <v>1</v>
      </c>
      <c r="O19" s="3" t="s">
        <v>190</v>
      </c>
      <c r="P19" s="3">
        <v>20130</v>
      </c>
      <c r="Q19" s="3" t="s">
        <v>918</v>
      </c>
    </row>
    <row r="20" spans="1:17" s="3" customFormat="1" x14ac:dyDescent="0.35">
      <c r="A20" s="3">
        <v>17</v>
      </c>
      <c r="B20" s="3" t="s">
        <v>1015</v>
      </c>
      <c r="C20" s="3" t="s">
        <v>1002</v>
      </c>
      <c r="D20" s="3" t="s">
        <v>110</v>
      </c>
      <c r="E20" s="3" t="s">
        <v>997</v>
      </c>
      <c r="F20" s="3" t="s">
        <v>998</v>
      </c>
      <c r="G20" s="3" t="s">
        <v>999</v>
      </c>
      <c r="H20" s="3" t="s">
        <v>135</v>
      </c>
      <c r="I20" s="3" t="s">
        <v>522</v>
      </c>
      <c r="J20" s="3">
        <v>1</v>
      </c>
      <c r="K20" s="3" t="s">
        <v>190</v>
      </c>
      <c r="L20" s="3">
        <v>1</v>
      </c>
      <c r="M20" s="3" t="s">
        <v>190</v>
      </c>
      <c r="N20" s="3">
        <v>1</v>
      </c>
      <c r="O20" s="3" t="s">
        <v>190</v>
      </c>
      <c r="P20" s="3">
        <v>20000</v>
      </c>
      <c r="Q20" s="3" t="s">
        <v>1000</v>
      </c>
    </row>
    <row r="21" spans="1:17" s="3" customFormat="1" x14ac:dyDescent="0.35">
      <c r="A21" s="3">
        <v>18</v>
      </c>
      <c r="B21" s="3" t="s">
        <v>1016</v>
      </c>
      <c r="C21" s="3" t="s">
        <v>1009</v>
      </c>
      <c r="D21" s="3" t="s">
        <v>129</v>
      </c>
      <c r="E21" s="3" t="s">
        <v>1017</v>
      </c>
      <c r="F21" s="3" t="s">
        <v>999</v>
      </c>
      <c r="G21" s="3" t="s">
        <v>999</v>
      </c>
      <c r="H21" s="3" t="s">
        <v>134</v>
      </c>
      <c r="I21" s="3" t="s">
        <v>1007</v>
      </c>
      <c r="J21" s="3">
        <v>1</v>
      </c>
      <c r="K21" s="3" t="s">
        <v>190</v>
      </c>
      <c r="L21" s="3">
        <v>1</v>
      </c>
      <c r="M21" s="3" t="s">
        <v>190</v>
      </c>
      <c r="N21" s="3">
        <v>1</v>
      </c>
      <c r="O21" s="3" t="s">
        <v>190</v>
      </c>
      <c r="P21" s="3">
        <v>20000</v>
      </c>
      <c r="Q21" s="3" t="s">
        <v>1000</v>
      </c>
    </row>
    <row r="22" spans="1:17" s="3" customFormat="1" x14ac:dyDescent="0.35">
      <c r="A22" s="3">
        <v>19</v>
      </c>
      <c r="B22" s="3" t="s">
        <v>1018</v>
      </c>
      <c r="C22" s="3" t="s">
        <v>1019</v>
      </c>
      <c r="D22" s="3" t="s">
        <v>129</v>
      </c>
      <c r="E22" s="3" t="s">
        <v>1017</v>
      </c>
      <c r="F22" s="3" t="s">
        <v>999</v>
      </c>
      <c r="G22" s="3" t="s">
        <v>999</v>
      </c>
      <c r="H22" s="3" t="s">
        <v>134</v>
      </c>
      <c r="I22" s="3" t="s">
        <v>1007</v>
      </c>
      <c r="J22" s="3">
        <v>1</v>
      </c>
      <c r="K22" s="3" t="s">
        <v>190</v>
      </c>
      <c r="L22" s="3">
        <v>1</v>
      </c>
      <c r="M22" s="3" t="s">
        <v>190</v>
      </c>
      <c r="N22" s="3">
        <v>1</v>
      </c>
      <c r="O22" s="3" t="s">
        <v>190</v>
      </c>
      <c r="P22" s="3">
        <v>20000</v>
      </c>
      <c r="Q22" s="3" t="s">
        <v>1000</v>
      </c>
    </row>
    <row r="23" spans="1:17" s="3" customFormat="1" x14ac:dyDescent="0.35">
      <c r="A23" s="3">
        <v>20</v>
      </c>
      <c r="B23" s="3" t="s">
        <v>1212</v>
      </c>
      <c r="C23" s="3" t="s">
        <v>1191</v>
      </c>
      <c r="D23" s="3" t="s">
        <v>110</v>
      </c>
      <c r="E23" s="3" t="s">
        <v>1188</v>
      </c>
      <c r="F23" s="3">
        <v>122</v>
      </c>
      <c r="H23" s="3" t="s">
        <v>135</v>
      </c>
      <c r="I23" s="3" t="s">
        <v>1189</v>
      </c>
      <c r="J23" s="3">
        <v>1</v>
      </c>
      <c r="K23" s="3" t="s">
        <v>190</v>
      </c>
      <c r="L23" s="3">
        <v>1</v>
      </c>
      <c r="M23" s="3" t="s">
        <v>190</v>
      </c>
      <c r="N23" s="3">
        <v>1</v>
      </c>
      <c r="O23" s="3" t="s">
        <v>190</v>
      </c>
      <c r="P23" s="3">
        <v>20000</v>
      </c>
      <c r="Q23" s="3" t="s">
        <v>890</v>
      </c>
    </row>
    <row r="24" spans="1:17" s="3" customFormat="1" x14ac:dyDescent="0.35">
      <c r="A24" s="3">
        <v>21</v>
      </c>
      <c r="B24" s="3" t="s">
        <v>1213</v>
      </c>
      <c r="C24" s="3" t="s">
        <v>1194</v>
      </c>
      <c r="D24" s="3" t="s">
        <v>110</v>
      </c>
      <c r="E24" s="3" t="s">
        <v>1214</v>
      </c>
      <c r="F24" s="3">
        <v>122</v>
      </c>
      <c r="H24" s="3" t="s">
        <v>135</v>
      </c>
      <c r="I24" s="3" t="s">
        <v>1189</v>
      </c>
      <c r="J24" s="3">
        <v>1</v>
      </c>
      <c r="K24" s="3" t="s">
        <v>190</v>
      </c>
      <c r="L24" s="3">
        <v>1</v>
      </c>
      <c r="M24" s="3" t="s">
        <v>190</v>
      </c>
      <c r="N24" s="3">
        <v>1</v>
      </c>
      <c r="O24" s="3" t="s">
        <v>190</v>
      </c>
      <c r="P24" s="3">
        <v>20000</v>
      </c>
      <c r="Q24" s="3" t="s">
        <v>890</v>
      </c>
    </row>
    <row r="25" spans="1:17" s="3" customFormat="1" x14ac:dyDescent="0.35">
      <c r="A25" s="3">
        <v>22</v>
      </c>
      <c r="B25" s="3">
        <v>4499102390</v>
      </c>
      <c r="C25" s="3" t="s">
        <v>1217</v>
      </c>
      <c r="D25" s="3" t="s">
        <v>110</v>
      </c>
      <c r="E25" s="3" t="s">
        <v>1188</v>
      </c>
      <c r="F25" s="3">
        <v>122</v>
      </c>
      <c r="H25" s="3" t="s">
        <v>135</v>
      </c>
      <c r="I25" s="3" t="s">
        <v>1189</v>
      </c>
      <c r="J25" s="3">
        <v>1</v>
      </c>
      <c r="K25" s="3" t="s">
        <v>190</v>
      </c>
      <c r="L25" s="3">
        <v>1</v>
      </c>
      <c r="M25" s="3" t="s">
        <v>190</v>
      </c>
      <c r="N25" s="3">
        <v>1</v>
      </c>
      <c r="O25" s="3" t="s">
        <v>190</v>
      </c>
      <c r="P25" s="3">
        <v>20000</v>
      </c>
      <c r="Q25" s="3" t="s">
        <v>890</v>
      </c>
    </row>
    <row r="26" spans="1:17" s="3" customFormat="1" x14ac:dyDescent="0.35">
      <c r="A26" s="3">
        <v>23</v>
      </c>
      <c r="B26" s="3" t="s">
        <v>1218</v>
      </c>
      <c r="C26" s="3" t="s">
        <v>1200</v>
      </c>
      <c r="D26" s="3" t="s">
        <v>110</v>
      </c>
      <c r="E26" s="3" t="s">
        <v>1188</v>
      </c>
      <c r="F26" s="3">
        <v>122</v>
      </c>
      <c r="H26" s="3" t="s">
        <v>135</v>
      </c>
      <c r="I26" s="3" t="s">
        <v>1189</v>
      </c>
      <c r="J26" s="3">
        <v>1</v>
      </c>
      <c r="K26" s="3" t="s">
        <v>190</v>
      </c>
      <c r="L26" s="3">
        <v>1</v>
      </c>
      <c r="M26" s="3" t="s">
        <v>190</v>
      </c>
      <c r="N26" s="3">
        <v>1</v>
      </c>
      <c r="O26" s="3" t="s">
        <v>190</v>
      </c>
      <c r="P26" s="3">
        <v>20000</v>
      </c>
      <c r="Q26" s="3" t="s">
        <v>890</v>
      </c>
    </row>
    <row r="27" spans="1:17" s="3" customFormat="1" x14ac:dyDescent="0.35">
      <c r="A27" s="3">
        <v>24</v>
      </c>
      <c r="B27" s="3" t="s">
        <v>1215</v>
      </c>
      <c r="C27" s="3" t="s">
        <v>1205</v>
      </c>
      <c r="D27" s="3" t="s">
        <v>110</v>
      </c>
      <c r="E27" s="3" t="s">
        <v>1203</v>
      </c>
      <c r="F27" s="3">
        <v>122</v>
      </c>
      <c r="G27" s="3" t="s">
        <v>1204</v>
      </c>
      <c r="H27" s="3" t="s">
        <v>135</v>
      </c>
      <c r="I27" s="3" t="s">
        <v>1189</v>
      </c>
      <c r="J27" s="3">
        <v>1</v>
      </c>
      <c r="K27" s="3" t="s">
        <v>190</v>
      </c>
      <c r="L27" s="3">
        <v>1</v>
      </c>
      <c r="M27" s="3" t="s">
        <v>190</v>
      </c>
      <c r="N27" s="3">
        <v>1</v>
      </c>
      <c r="O27" s="3" t="s">
        <v>190</v>
      </c>
      <c r="P27" s="3">
        <v>20000</v>
      </c>
      <c r="Q27" s="3" t="s">
        <v>890</v>
      </c>
    </row>
    <row r="28" spans="1:17" s="3" customFormat="1" x14ac:dyDescent="0.35">
      <c r="A28" s="3">
        <v>25</v>
      </c>
      <c r="B28" s="3" t="s">
        <v>1215</v>
      </c>
      <c r="C28" s="3" t="s">
        <v>1207</v>
      </c>
      <c r="D28" s="3" t="s">
        <v>110</v>
      </c>
      <c r="E28" s="3" t="s">
        <v>1203</v>
      </c>
      <c r="F28" s="3">
        <v>122</v>
      </c>
      <c r="G28" s="3" t="s">
        <v>1219</v>
      </c>
      <c r="H28" s="3" t="s">
        <v>135</v>
      </c>
      <c r="I28" s="3" t="s">
        <v>1189</v>
      </c>
      <c r="J28" s="3">
        <v>1</v>
      </c>
      <c r="K28" s="3" t="s">
        <v>190</v>
      </c>
      <c r="L28" s="3">
        <v>1</v>
      </c>
      <c r="M28" s="3" t="s">
        <v>190</v>
      </c>
      <c r="N28" s="3">
        <v>1</v>
      </c>
      <c r="O28" s="3" t="s">
        <v>190</v>
      </c>
      <c r="P28" s="3">
        <v>20000</v>
      </c>
      <c r="Q28" s="3" t="s">
        <v>890</v>
      </c>
    </row>
    <row r="29" spans="1:17" s="3" customFormat="1" x14ac:dyDescent="0.35">
      <c r="A29" s="3">
        <v>26</v>
      </c>
      <c r="B29" s="3" t="s">
        <v>1215</v>
      </c>
      <c r="C29" s="3" t="s">
        <v>1209</v>
      </c>
      <c r="D29" s="3" t="s">
        <v>110</v>
      </c>
      <c r="E29" s="3" t="s">
        <v>1203</v>
      </c>
      <c r="F29" s="3">
        <v>122</v>
      </c>
      <c r="G29" s="3" t="s">
        <v>1219</v>
      </c>
      <c r="H29" s="3" t="s">
        <v>135</v>
      </c>
      <c r="I29" s="3" t="s">
        <v>1189</v>
      </c>
      <c r="J29" s="3">
        <v>1</v>
      </c>
      <c r="K29" s="3" t="s">
        <v>190</v>
      </c>
      <c r="L29" s="3">
        <v>1</v>
      </c>
      <c r="M29" s="3" t="s">
        <v>190</v>
      </c>
      <c r="N29" s="3">
        <v>1</v>
      </c>
      <c r="O29" s="3" t="s">
        <v>190</v>
      </c>
      <c r="P29" s="3">
        <v>20000</v>
      </c>
      <c r="Q29" s="3" t="s">
        <v>890</v>
      </c>
    </row>
    <row r="30" spans="1:17" s="3" customFormat="1" x14ac:dyDescent="0.35">
      <c r="A30" s="3">
        <v>27</v>
      </c>
      <c r="B30" s="3">
        <v>4499127719</v>
      </c>
      <c r="C30" s="3" t="s">
        <v>1319</v>
      </c>
      <c r="D30" s="3" t="s">
        <v>129</v>
      </c>
      <c r="E30" s="3" t="s">
        <v>1316</v>
      </c>
      <c r="F30" s="3">
        <v>612</v>
      </c>
      <c r="G30" s="3" t="s">
        <v>1330</v>
      </c>
      <c r="H30" s="3" t="s">
        <v>135</v>
      </c>
      <c r="I30" s="3" t="s">
        <v>889</v>
      </c>
      <c r="J30" s="3">
        <v>1</v>
      </c>
      <c r="K30" s="3">
        <v>1</v>
      </c>
      <c r="L30" s="3">
        <v>1</v>
      </c>
      <c r="M30" s="3" t="s">
        <v>190</v>
      </c>
      <c r="N30" s="3">
        <v>1</v>
      </c>
      <c r="O30" s="3" t="s">
        <v>190</v>
      </c>
      <c r="P30" s="3">
        <v>20130</v>
      </c>
      <c r="Q30" s="3" t="s">
        <v>890</v>
      </c>
    </row>
    <row r="31" spans="1:17" s="3" customFormat="1" x14ac:dyDescent="0.35">
      <c r="A31" s="3">
        <v>28</v>
      </c>
      <c r="B31" s="3" t="s">
        <v>1447</v>
      </c>
      <c r="C31" s="3" t="s">
        <v>1317</v>
      </c>
      <c r="D31" s="3" t="s">
        <v>110</v>
      </c>
      <c r="E31" s="3" t="s">
        <v>1444</v>
      </c>
      <c r="F31" s="3">
        <v>103</v>
      </c>
      <c r="G31" s="3" t="s">
        <v>1317</v>
      </c>
      <c r="H31" s="3" t="s">
        <v>135</v>
      </c>
      <c r="I31" s="3" t="s">
        <v>616</v>
      </c>
      <c r="J31" s="3" t="s">
        <v>523</v>
      </c>
      <c r="K31" s="3" t="s">
        <v>190</v>
      </c>
      <c r="L31" s="3" t="s">
        <v>557</v>
      </c>
      <c r="M31" s="3" t="s">
        <v>190</v>
      </c>
      <c r="N31" s="3" t="s">
        <v>753</v>
      </c>
      <c r="O31" s="3" t="s">
        <v>190</v>
      </c>
      <c r="P31" s="3">
        <v>20000</v>
      </c>
      <c r="Q31" s="3" t="s">
        <v>1448</v>
      </c>
    </row>
    <row r="32" spans="1:17" s="3" customFormat="1" x14ac:dyDescent="0.35">
      <c r="A32" s="3">
        <v>29</v>
      </c>
      <c r="B32" s="3">
        <v>4499940588</v>
      </c>
      <c r="C32" s="3" t="s">
        <v>1498</v>
      </c>
      <c r="D32" s="3" t="s">
        <v>110</v>
      </c>
      <c r="E32" s="3" t="s">
        <v>1555</v>
      </c>
      <c r="F32" s="3">
        <v>105</v>
      </c>
      <c r="G32" s="3" t="s">
        <v>1556</v>
      </c>
      <c r="H32" s="3" t="s">
        <v>144</v>
      </c>
      <c r="I32" s="3" t="s">
        <v>587</v>
      </c>
      <c r="J32" s="3">
        <v>1</v>
      </c>
      <c r="K32" s="3" t="s">
        <v>190</v>
      </c>
      <c r="L32" s="3">
        <v>1</v>
      </c>
      <c r="M32" s="3" t="s">
        <v>190</v>
      </c>
      <c r="N32" s="3">
        <v>1</v>
      </c>
      <c r="O32" s="3" t="s">
        <v>190</v>
      </c>
      <c r="P32" s="3">
        <v>20000</v>
      </c>
      <c r="Q32" s="3" t="s">
        <v>1496</v>
      </c>
    </row>
    <row r="33" spans="1:17" s="3" customFormat="1" x14ac:dyDescent="0.35">
      <c r="A33" s="3">
        <v>30</v>
      </c>
      <c r="B33" s="3" t="s">
        <v>1576</v>
      </c>
      <c r="C33" s="3" t="s">
        <v>1577</v>
      </c>
      <c r="D33" s="3" t="s">
        <v>110</v>
      </c>
      <c r="E33" s="3" t="s">
        <v>1580</v>
      </c>
      <c r="F33" s="3">
        <v>128</v>
      </c>
      <c r="H33" s="3" t="s">
        <v>135</v>
      </c>
      <c r="I33" s="3" t="s">
        <v>1575</v>
      </c>
      <c r="J33" s="3">
        <v>1</v>
      </c>
      <c r="K33" s="3" t="s">
        <v>608</v>
      </c>
      <c r="L33" s="3">
        <v>1</v>
      </c>
      <c r="M33" s="3" t="s">
        <v>608</v>
      </c>
      <c r="N33" s="3">
        <v>1</v>
      </c>
      <c r="O33" s="3" t="s">
        <v>190</v>
      </c>
      <c r="P33" s="3">
        <v>20000</v>
      </c>
    </row>
    <row r="34" spans="1:17" s="3" customFormat="1" x14ac:dyDescent="0.35">
      <c r="A34" s="3">
        <v>31</v>
      </c>
      <c r="B34" s="3" t="s">
        <v>1604</v>
      </c>
      <c r="C34" s="3" t="s">
        <v>1601</v>
      </c>
      <c r="D34" s="3" t="s">
        <v>110</v>
      </c>
      <c r="E34" s="3" t="s">
        <v>190</v>
      </c>
      <c r="F34" s="3" t="s">
        <v>1605</v>
      </c>
      <c r="G34" s="3">
        <v>0</v>
      </c>
      <c r="H34" s="3" t="s">
        <v>133</v>
      </c>
      <c r="I34" s="3" t="s">
        <v>190</v>
      </c>
      <c r="J34" s="3" t="s">
        <v>190</v>
      </c>
      <c r="K34" s="3" t="s">
        <v>190</v>
      </c>
      <c r="L34" s="3" t="s">
        <v>190</v>
      </c>
      <c r="M34" s="3" t="s">
        <v>190</v>
      </c>
      <c r="N34" s="3" t="s">
        <v>190</v>
      </c>
      <c r="O34" s="3" t="s">
        <v>190</v>
      </c>
      <c r="P34" s="3">
        <v>20000</v>
      </c>
      <c r="Q34" s="3" t="s">
        <v>1599</v>
      </c>
    </row>
    <row r="35" spans="1:17" s="3" customFormat="1" x14ac:dyDescent="0.35">
      <c r="A35" s="3">
        <v>32</v>
      </c>
      <c r="B35" s="3" t="s">
        <v>1635</v>
      </c>
      <c r="C35" s="3" t="s">
        <v>1636</v>
      </c>
      <c r="D35" s="3" t="s">
        <v>119</v>
      </c>
      <c r="E35" s="3" t="s">
        <v>1637</v>
      </c>
      <c r="F35" s="3">
        <v>123</v>
      </c>
      <c r="G35" s="3" t="s">
        <v>1638</v>
      </c>
      <c r="H35" s="3" t="s">
        <v>135</v>
      </c>
      <c r="I35" s="3" t="s">
        <v>616</v>
      </c>
      <c r="J35" s="3">
        <v>1</v>
      </c>
      <c r="K35" s="3" t="s">
        <v>190</v>
      </c>
      <c r="L35" s="3">
        <v>1</v>
      </c>
      <c r="M35" s="3" t="s">
        <v>190</v>
      </c>
      <c r="N35" s="3">
        <v>1</v>
      </c>
      <c r="O35" s="3" t="s">
        <v>190</v>
      </c>
      <c r="P35" s="3">
        <v>20000</v>
      </c>
      <c r="Q35" s="3" t="s">
        <v>1318</v>
      </c>
    </row>
    <row r="36" spans="1:17" s="3" customFormat="1" x14ac:dyDescent="0.35">
      <c r="A36" s="3">
        <v>32</v>
      </c>
      <c r="B36" s="3" t="s">
        <v>1635</v>
      </c>
      <c r="C36" s="3" t="s">
        <v>1636</v>
      </c>
      <c r="D36" s="3" t="s">
        <v>119</v>
      </c>
      <c r="E36" s="3" t="s">
        <v>1637</v>
      </c>
      <c r="F36" s="3">
        <v>123</v>
      </c>
      <c r="G36" s="3" t="s">
        <v>1638</v>
      </c>
      <c r="H36" s="3" t="s">
        <v>135</v>
      </c>
      <c r="I36" s="3" t="s">
        <v>616</v>
      </c>
      <c r="J36" s="3">
        <v>1</v>
      </c>
      <c r="K36" s="3" t="s">
        <v>190</v>
      </c>
      <c r="L36" s="3">
        <v>1</v>
      </c>
      <c r="M36" s="3" t="s">
        <v>190</v>
      </c>
      <c r="N36" s="3">
        <v>1</v>
      </c>
      <c r="O36" s="3" t="s">
        <v>190</v>
      </c>
      <c r="P36" s="3">
        <v>20000</v>
      </c>
      <c r="Q36" s="3" t="s">
        <v>1318</v>
      </c>
    </row>
    <row r="37" spans="1:17" s="3" customFormat="1" x14ac:dyDescent="0.35">
      <c r="A37" s="3">
        <v>33</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104</v>
      </c>
    </row>
    <row r="2" spans="1:1" x14ac:dyDescent="0.35">
      <c r="A2" t="s">
        <v>105</v>
      </c>
    </row>
    <row r="3" spans="1:1" x14ac:dyDescent="0.35">
      <c r="A3" t="s">
        <v>106</v>
      </c>
    </row>
    <row r="4" spans="1:1" x14ac:dyDescent="0.35">
      <c r="A4" t="s">
        <v>107</v>
      </c>
    </row>
    <row r="5" spans="1:1" x14ac:dyDescent="0.35">
      <c r="A5" t="s">
        <v>108</v>
      </c>
    </row>
    <row r="6" spans="1:1" x14ac:dyDescent="0.35">
      <c r="A6" t="s">
        <v>109</v>
      </c>
    </row>
    <row r="7" spans="1:1" x14ac:dyDescent="0.35">
      <c r="A7" t="s">
        <v>110</v>
      </c>
    </row>
    <row r="8" spans="1:1" x14ac:dyDescent="0.35">
      <c r="A8" t="s">
        <v>111</v>
      </c>
    </row>
    <row r="9" spans="1:1" x14ac:dyDescent="0.35">
      <c r="A9" t="s">
        <v>112</v>
      </c>
    </row>
    <row r="10" spans="1:1" x14ac:dyDescent="0.35">
      <c r="A10" t="s">
        <v>113</v>
      </c>
    </row>
    <row r="11" spans="1:1" x14ac:dyDescent="0.35">
      <c r="A11" t="s">
        <v>114</v>
      </c>
    </row>
    <row r="12" spans="1:1" x14ac:dyDescent="0.35">
      <c r="A12" t="s">
        <v>115</v>
      </c>
    </row>
    <row r="13" spans="1:1" x14ac:dyDescent="0.35">
      <c r="A13" t="s">
        <v>116</v>
      </c>
    </row>
    <row r="14" spans="1:1" x14ac:dyDescent="0.35">
      <c r="A14" t="s">
        <v>117</v>
      </c>
    </row>
    <row r="15" spans="1:1" x14ac:dyDescent="0.35">
      <c r="A15" t="s">
        <v>118</v>
      </c>
    </row>
    <row r="16" spans="1:1" x14ac:dyDescent="0.35">
      <c r="A16" t="s">
        <v>119</v>
      </c>
    </row>
    <row r="17" spans="1:1" x14ac:dyDescent="0.35">
      <c r="A17" t="s">
        <v>120</v>
      </c>
    </row>
    <row r="18" spans="1:1" x14ac:dyDescent="0.35">
      <c r="A18" t="s">
        <v>121</v>
      </c>
    </row>
    <row r="19" spans="1:1" x14ac:dyDescent="0.35">
      <c r="A19" t="s">
        <v>122</v>
      </c>
    </row>
    <row r="20" spans="1:1" x14ac:dyDescent="0.35">
      <c r="A20" t="s">
        <v>123</v>
      </c>
    </row>
    <row r="21" spans="1:1" x14ac:dyDescent="0.35">
      <c r="A21" t="s">
        <v>124</v>
      </c>
    </row>
    <row r="22" spans="1:1" x14ac:dyDescent="0.35">
      <c r="A22" t="s">
        <v>125</v>
      </c>
    </row>
    <row r="23" spans="1:1" x14ac:dyDescent="0.35">
      <c r="A23" t="s">
        <v>126</v>
      </c>
    </row>
    <row r="24" spans="1:1" x14ac:dyDescent="0.35">
      <c r="A24" t="s">
        <v>127</v>
      </c>
    </row>
    <row r="25" spans="1:1" x14ac:dyDescent="0.35">
      <c r="A25" t="s">
        <v>128</v>
      </c>
    </row>
    <row r="26" spans="1:1" x14ac:dyDescent="0.3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130</v>
      </c>
    </row>
    <row r="2" spans="1:1" x14ac:dyDescent="0.35">
      <c r="A2" t="s">
        <v>124</v>
      </c>
    </row>
    <row r="3" spans="1:1" x14ac:dyDescent="0.35">
      <c r="A3" t="s">
        <v>131</v>
      </c>
    </row>
    <row r="4" spans="1:1" x14ac:dyDescent="0.35">
      <c r="A4" t="s">
        <v>132</v>
      </c>
    </row>
    <row r="5" spans="1:1" x14ac:dyDescent="0.35">
      <c r="A5" t="s">
        <v>133</v>
      </c>
    </row>
    <row r="6" spans="1:1" x14ac:dyDescent="0.35">
      <c r="A6" t="s">
        <v>134</v>
      </c>
    </row>
    <row r="7" spans="1:1" x14ac:dyDescent="0.35">
      <c r="A7" t="s">
        <v>135</v>
      </c>
    </row>
    <row r="8" spans="1:1" x14ac:dyDescent="0.35">
      <c r="A8" t="s">
        <v>136</v>
      </c>
    </row>
    <row r="9" spans="1:1" x14ac:dyDescent="0.35">
      <c r="A9" t="s">
        <v>137</v>
      </c>
    </row>
    <row r="10" spans="1:1" x14ac:dyDescent="0.35">
      <c r="A10" t="s">
        <v>138</v>
      </c>
    </row>
    <row r="11" spans="1:1" x14ac:dyDescent="0.35">
      <c r="A11" t="s">
        <v>139</v>
      </c>
    </row>
    <row r="12" spans="1:1" x14ac:dyDescent="0.35">
      <c r="A12" t="s">
        <v>140</v>
      </c>
    </row>
    <row r="13" spans="1:1" x14ac:dyDescent="0.35">
      <c r="A13" t="s">
        <v>141</v>
      </c>
    </row>
    <row r="14" spans="1:1" x14ac:dyDescent="0.35">
      <c r="A14" t="s">
        <v>142</v>
      </c>
    </row>
    <row r="15" spans="1:1" x14ac:dyDescent="0.35">
      <c r="A15" t="s">
        <v>143</v>
      </c>
    </row>
    <row r="16" spans="1:1" x14ac:dyDescent="0.35">
      <c r="A16" t="s">
        <v>144</v>
      </c>
    </row>
    <row r="17" spans="1:1" x14ac:dyDescent="0.35">
      <c r="A17" t="s">
        <v>145</v>
      </c>
    </row>
    <row r="18" spans="1:1" x14ac:dyDescent="0.35">
      <c r="A18" t="s">
        <v>146</v>
      </c>
    </row>
    <row r="19" spans="1:1" x14ac:dyDescent="0.35">
      <c r="A19" t="s">
        <v>147</v>
      </c>
    </row>
    <row r="20" spans="1:1" x14ac:dyDescent="0.35">
      <c r="A20" t="s">
        <v>148</v>
      </c>
    </row>
    <row r="21" spans="1:1" x14ac:dyDescent="0.35">
      <c r="A21" t="s">
        <v>149</v>
      </c>
    </row>
    <row r="22" spans="1:1" x14ac:dyDescent="0.35">
      <c r="A22" t="s">
        <v>150</v>
      </c>
    </row>
    <row r="23" spans="1:1" x14ac:dyDescent="0.35">
      <c r="A23" t="s">
        <v>105</v>
      </c>
    </row>
    <row r="24" spans="1:1" x14ac:dyDescent="0.35">
      <c r="A24" t="s">
        <v>117</v>
      </c>
    </row>
    <row r="25" spans="1:1" x14ac:dyDescent="0.35">
      <c r="A25" t="s">
        <v>151</v>
      </c>
    </row>
    <row r="26" spans="1:1" x14ac:dyDescent="0.35">
      <c r="A26" t="s">
        <v>152</v>
      </c>
    </row>
    <row r="27" spans="1:1" x14ac:dyDescent="0.35">
      <c r="A27" t="s">
        <v>153</v>
      </c>
    </row>
    <row r="28" spans="1:1" x14ac:dyDescent="0.35">
      <c r="A28" t="s">
        <v>154</v>
      </c>
    </row>
    <row r="29" spans="1:1" x14ac:dyDescent="0.35">
      <c r="A29" t="s">
        <v>155</v>
      </c>
    </row>
    <row r="30" spans="1:1" x14ac:dyDescent="0.35">
      <c r="A30" t="s">
        <v>156</v>
      </c>
    </row>
    <row r="31" spans="1:1" x14ac:dyDescent="0.35">
      <c r="A31" t="s">
        <v>157</v>
      </c>
    </row>
    <row r="32" spans="1:1" x14ac:dyDescent="0.35">
      <c r="A32" t="s">
        <v>158</v>
      </c>
    </row>
    <row r="33" spans="1:1" x14ac:dyDescent="0.35">
      <c r="A33" t="s">
        <v>159</v>
      </c>
    </row>
    <row r="34" spans="1:1" x14ac:dyDescent="0.35">
      <c r="A34" t="s">
        <v>160</v>
      </c>
    </row>
    <row r="35" spans="1:1" x14ac:dyDescent="0.35">
      <c r="A35" t="s">
        <v>161</v>
      </c>
    </row>
    <row r="36" spans="1:1" x14ac:dyDescent="0.35">
      <c r="A36" t="s">
        <v>162</v>
      </c>
    </row>
    <row r="37" spans="1:1" x14ac:dyDescent="0.35">
      <c r="A37" t="s">
        <v>163</v>
      </c>
    </row>
    <row r="38" spans="1:1" x14ac:dyDescent="0.35">
      <c r="A38" t="s">
        <v>164</v>
      </c>
    </row>
    <row r="39" spans="1:1" x14ac:dyDescent="0.35">
      <c r="A39" t="s">
        <v>165</v>
      </c>
    </row>
    <row r="40" spans="1:1" x14ac:dyDescent="0.35">
      <c r="A40" t="s">
        <v>166</v>
      </c>
    </row>
    <row r="41" spans="1:1" x14ac:dyDescent="0.35">
      <c r="A41" t="s">
        <v>167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H14" sqref="H14"/>
    </sheetView>
  </sheetViews>
  <sheetFormatPr baseColWidth="10" defaultColWidth="9.1796875" defaultRowHeight="14.5" x14ac:dyDescent="0.35"/>
  <sheetData>
    <row r="1" spans="1:1" x14ac:dyDescent="0.35">
      <c r="A1" t="s">
        <v>168</v>
      </c>
    </row>
    <row r="2" spans="1:1" x14ac:dyDescent="0.35">
      <c r="A2" t="s">
        <v>169</v>
      </c>
    </row>
    <row r="3" spans="1:1" x14ac:dyDescent="0.35">
      <c r="A3" t="s">
        <v>170</v>
      </c>
    </row>
    <row r="4" spans="1:1" x14ac:dyDescent="0.35">
      <c r="A4" t="s">
        <v>171</v>
      </c>
    </row>
    <row r="5" spans="1:1" x14ac:dyDescent="0.35">
      <c r="A5" t="s">
        <v>172</v>
      </c>
    </row>
    <row r="6" spans="1:1" x14ac:dyDescent="0.35">
      <c r="A6" t="s">
        <v>173</v>
      </c>
    </row>
    <row r="7" spans="1:1" x14ac:dyDescent="0.35">
      <c r="A7" t="s">
        <v>174</v>
      </c>
    </row>
    <row r="8" spans="1:1" x14ac:dyDescent="0.35">
      <c r="A8" t="s">
        <v>175</v>
      </c>
    </row>
    <row r="9" spans="1:1" x14ac:dyDescent="0.35">
      <c r="A9" t="s">
        <v>176</v>
      </c>
    </row>
    <row r="10" spans="1:1" x14ac:dyDescent="0.35">
      <c r="A10" t="s">
        <v>177</v>
      </c>
    </row>
    <row r="11" spans="1:1" x14ac:dyDescent="0.35">
      <c r="A11" t="s">
        <v>178</v>
      </c>
    </row>
    <row r="12" spans="1:1" x14ac:dyDescent="0.35">
      <c r="A12" t="s">
        <v>179</v>
      </c>
    </row>
    <row r="13" spans="1:1" x14ac:dyDescent="0.35">
      <c r="A13" t="s">
        <v>180</v>
      </c>
    </row>
    <row r="14" spans="1:1" x14ac:dyDescent="0.35">
      <c r="A14" t="s">
        <v>181</v>
      </c>
    </row>
    <row r="15" spans="1:1" x14ac:dyDescent="0.35">
      <c r="A15" t="s">
        <v>182</v>
      </c>
    </row>
    <row r="16" spans="1:1" x14ac:dyDescent="0.35">
      <c r="A16" t="s">
        <v>183</v>
      </c>
    </row>
    <row r="17" spans="1:1" x14ac:dyDescent="0.35">
      <c r="A17" t="s">
        <v>184</v>
      </c>
    </row>
    <row r="18" spans="1:1" x14ac:dyDescent="0.35">
      <c r="A18" t="s">
        <v>185</v>
      </c>
    </row>
    <row r="19" spans="1:1" x14ac:dyDescent="0.35">
      <c r="A19" t="s">
        <v>186</v>
      </c>
    </row>
    <row r="20" spans="1:1" x14ac:dyDescent="0.35">
      <c r="A20" t="s">
        <v>187</v>
      </c>
    </row>
    <row r="21" spans="1:1" x14ac:dyDescent="0.35">
      <c r="A21" t="s">
        <v>188</v>
      </c>
    </row>
    <row r="22" spans="1:1" x14ac:dyDescent="0.35">
      <c r="A22" t="s">
        <v>189</v>
      </c>
    </row>
    <row r="23" spans="1:1" x14ac:dyDescent="0.35">
      <c r="A23" t="s">
        <v>190</v>
      </c>
    </row>
    <row r="24" spans="1:1" x14ac:dyDescent="0.35">
      <c r="A24" t="s">
        <v>191</v>
      </c>
    </row>
    <row r="25" spans="1:1" x14ac:dyDescent="0.35">
      <c r="A25" t="s">
        <v>192</v>
      </c>
    </row>
    <row r="26" spans="1:1" x14ac:dyDescent="0.35">
      <c r="A26" t="s">
        <v>193</v>
      </c>
    </row>
    <row r="27" spans="1:1" x14ac:dyDescent="0.35">
      <c r="A27" t="s">
        <v>194</v>
      </c>
    </row>
    <row r="28" spans="1:1" x14ac:dyDescent="0.35">
      <c r="A28" t="s">
        <v>195</v>
      </c>
    </row>
    <row r="29" spans="1:1" x14ac:dyDescent="0.35">
      <c r="A29" t="s">
        <v>196</v>
      </c>
    </row>
    <row r="30" spans="1:1" x14ac:dyDescent="0.35">
      <c r="A30" t="s">
        <v>197</v>
      </c>
    </row>
    <row r="31" spans="1:1" x14ac:dyDescent="0.35">
      <c r="A31" t="s">
        <v>198</v>
      </c>
    </row>
    <row r="32" spans="1:1" x14ac:dyDescent="0.35">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5"/>
  <sheetViews>
    <sheetView topLeftCell="A3" workbookViewId="0">
      <selection activeCell="A4" sqref="A4:S105"/>
    </sheetView>
  </sheetViews>
  <sheetFormatPr baseColWidth="10" defaultColWidth="9.1796875" defaultRowHeight="14.5" x14ac:dyDescent="0.35"/>
  <cols>
    <col min="1" max="1" width="10.54296875" style="3" customWidth="1"/>
    <col min="2" max="2" width="89" customWidth="1"/>
    <col min="3" max="3" width="23.1796875" customWidth="1"/>
    <col min="4" max="4" width="47.7265625" bestFit="1" customWidth="1"/>
    <col min="5" max="6" width="22" customWidth="1"/>
    <col min="7" max="7" width="23.7265625" bestFit="1" customWidth="1"/>
    <col min="8" max="8" width="28" bestFit="1" customWidth="1"/>
    <col min="9" max="9" width="22.453125" bestFit="1" customWidth="1"/>
    <col min="10" max="10" width="25" bestFit="1" customWidth="1"/>
    <col min="11" max="11" width="21.453125" bestFit="1" customWidth="1"/>
    <col min="12" max="12" width="27.26953125" customWidth="1"/>
    <col min="13" max="13" width="26" customWidth="1"/>
    <col min="14" max="14" width="30.26953125" customWidth="1"/>
    <col min="15" max="15" width="22.7265625" customWidth="1"/>
    <col min="16" max="16" width="44.81640625" customWidth="1"/>
    <col min="17" max="17" width="60" customWidth="1"/>
    <col min="18" max="18" width="44.54296875" customWidth="1"/>
    <col min="19" max="19" width="43" customWidth="1"/>
  </cols>
  <sheetData>
    <row r="1" spans="1:19" hidden="1" x14ac:dyDescent="0.35">
      <c r="B1" t="s">
        <v>9</v>
      </c>
      <c r="C1" t="s">
        <v>66</v>
      </c>
      <c r="D1" t="s">
        <v>9</v>
      </c>
      <c r="E1" t="s">
        <v>7</v>
      </c>
      <c r="F1" t="s">
        <v>7</v>
      </c>
      <c r="G1" t="s">
        <v>66</v>
      </c>
      <c r="H1" t="s">
        <v>9</v>
      </c>
      <c r="I1" t="s">
        <v>7</v>
      </c>
      <c r="J1" t="s">
        <v>9</v>
      </c>
      <c r="K1" t="s">
        <v>7</v>
      </c>
      <c r="L1" t="s">
        <v>9</v>
      </c>
      <c r="M1" t="s">
        <v>7</v>
      </c>
      <c r="N1" t="s">
        <v>66</v>
      </c>
      <c r="O1" t="s">
        <v>7</v>
      </c>
      <c r="P1" t="s">
        <v>9</v>
      </c>
      <c r="Q1" t="s">
        <v>7</v>
      </c>
      <c r="R1" t="s">
        <v>7</v>
      </c>
      <c r="S1" t="s">
        <v>9</v>
      </c>
    </row>
    <row r="2" spans="1:19" hidden="1" x14ac:dyDescent="0.3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28.5" x14ac:dyDescent="0.3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3" customFormat="1" x14ac:dyDescent="0.35">
      <c r="A4" s="11">
        <v>1</v>
      </c>
      <c r="B4" s="11" t="s">
        <v>520</v>
      </c>
      <c r="C4" s="11" t="s">
        <v>118</v>
      </c>
      <c r="D4" s="12" t="s">
        <v>521</v>
      </c>
      <c r="E4" s="11">
        <v>214</v>
      </c>
      <c r="F4" s="11">
        <v>0</v>
      </c>
      <c r="G4" s="11" t="s">
        <v>135</v>
      </c>
      <c r="H4" s="12" t="s">
        <v>522</v>
      </c>
      <c r="I4" s="12" t="s">
        <v>523</v>
      </c>
      <c r="J4" s="11" t="s">
        <v>190</v>
      </c>
      <c r="K4" s="12" t="s">
        <v>524</v>
      </c>
      <c r="L4" s="12" t="s">
        <v>525</v>
      </c>
      <c r="M4" s="11">
        <v>23</v>
      </c>
      <c r="N4" s="11" t="s">
        <v>190</v>
      </c>
      <c r="O4" s="11">
        <v>20000</v>
      </c>
      <c r="P4" s="11" t="s">
        <v>276</v>
      </c>
      <c r="Q4" s="11" t="s">
        <v>526</v>
      </c>
      <c r="R4" s="12" t="s">
        <v>527</v>
      </c>
      <c r="S4" s="12" t="s">
        <v>528</v>
      </c>
    </row>
    <row r="5" spans="1:19" s="3" customFormat="1" x14ac:dyDescent="0.35">
      <c r="A5" s="11">
        <v>2</v>
      </c>
      <c r="B5" s="11" t="s">
        <v>520</v>
      </c>
      <c r="C5" s="11" t="s">
        <v>118</v>
      </c>
      <c r="D5" s="12" t="s">
        <v>521</v>
      </c>
      <c r="E5" s="11">
        <v>214</v>
      </c>
      <c r="F5" s="11">
        <v>0</v>
      </c>
      <c r="G5" s="11" t="s">
        <v>135</v>
      </c>
      <c r="H5" s="12" t="s">
        <v>522</v>
      </c>
      <c r="I5" s="12" t="s">
        <v>523</v>
      </c>
      <c r="J5" s="11" t="s">
        <v>190</v>
      </c>
      <c r="K5" s="11">
        <v>23</v>
      </c>
      <c r="L5" s="12" t="s">
        <v>525</v>
      </c>
      <c r="M5" s="11">
        <v>23</v>
      </c>
      <c r="N5" s="11" t="s">
        <v>190</v>
      </c>
      <c r="O5" s="11">
        <v>20000</v>
      </c>
      <c r="P5" s="11" t="s">
        <v>276</v>
      </c>
      <c r="Q5" s="11" t="s">
        <v>526</v>
      </c>
      <c r="R5" s="12" t="s">
        <v>527</v>
      </c>
      <c r="S5" s="12" t="s">
        <v>528</v>
      </c>
    </row>
    <row r="6" spans="1:19" s="3" customFormat="1" x14ac:dyDescent="0.35">
      <c r="A6" s="11">
        <v>3</v>
      </c>
      <c r="B6" s="11" t="s">
        <v>520</v>
      </c>
      <c r="C6" s="11" t="s">
        <v>118</v>
      </c>
      <c r="D6" s="12" t="s">
        <v>521</v>
      </c>
      <c r="E6" s="11">
        <v>214</v>
      </c>
      <c r="F6" s="11">
        <v>0</v>
      </c>
      <c r="G6" s="11" t="s">
        <v>135</v>
      </c>
      <c r="H6" s="12" t="s">
        <v>522</v>
      </c>
      <c r="I6" s="12" t="s">
        <v>523</v>
      </c>
      <c r="J6" s="11" t="s">
        <v>190</v>
      </c>
      <c r="K6" s="12" t="s">
        <v>524</v>
      </c>
      <c r="L6" s="12" t="s">
        <v>525</v>
      </c>
      <c r="M6" s="11">
        <v>23</v>
      </c>
      <c r="N6" s="12" t="s">
        <v>190</v>
      </c>
      <c r="O6" s="11">
        <v>20000</v>
      </c>
      <c r="P6" s="11" t="s">
        <v>276</v>
      </c>
      <c r="Q6" s="11" t="s">
        <v>526</v>
      </c>
      <c r="R6" s="12" t="s">
        <v>527</v>
      </c>
      <c r="S6" s="12" t="s">
        <v>528</v>
      </c>
    </row>
    <row r="7" spans="1:19" s="3" customFormat="1" x14ac:dyDescent="0.35">
      <c r="A7" s="11">
        <v>4</v>
      </c>
      <c r="B7" s="11" t="s">
        <v>529</v>
      </c>
      <c r="C7" s="11" t="s">
        <v>129</v>
      </c>
      <c r="D7" s="12" t="s">
        <v>521</v>
      </c>
      <c r="E7" s="11">
        <v>214</v>
      </c>
      <c r="F7" s="11">
        <v>1</v>
      </c>
      <c r="G7" s="11" t="s">
        <v>135</v>
      </c>
      <c r="H7" s="12" t="s">
        <v>522</v>
      </c>
      <c r="I7" s="12" t="s">
        <v>523</v>
      </c>
      <c r="J7" s="11" t="s">
        <v>190</v>
      </c>
      <c r="K7" s="12" t="s">
        <v>524</v>
      </c>
      <c r="L7" s="12" t="s">
        <v>525</v>
      </c>
      <c r="M7" s="11">
        <v>23</v>
      </c>
      <c r="N7" s="12" t="s">
        <v>190</v>
      </c>
      <c r="O7" s="11">
        <v>20000</v>
      </c>
      <c r="P7" s="12" t="s">
        <v>276</v>
      </c>
      <c r="Q7" s="11" t="s">
        <v>530</v>
      </c>
      <c r="R7" s="12" t="s">
        <v>531</v>
      </c>
      <c r="S7" s="12" t="s">
        <v>528</v>
      </c>
    </row>
    <row r="8" spans="1:19" s="3" customFormat="1" x14ac:dyDescent="0.35">
      <c r="A8" s="11">
        <v>5</v>
      </c>
      <c r="B8" s="11" t="s">
        <v>532</v>
      </c>
      <c r="C8" s="11" t="s">
        <v>110</v>
      </c>
      <c r="D8" s="12" t="s">
        <v>533</v>
      </c>
      <c r="E8" s="11">
        <v>0</v>
      </c>
      <c r="F8" s="11">
        <v>2</v>
      </c>
      <c r="G8" s="11" t="s">
        <v>135</v>
      </c>
      <c r="H8" s="12" t="s">
        <v>522</v>
      </c>
      <c r="I8" s="12" t="s">
        <v>523</v>
      </c>
      <c r="J8" s="11" t="s">
        <v>190</v>
      </c>
      <c r="K8" s="12" t="s">
        <v>524</v>
      </c>
      <c r="L8" s="12" t="s">
        <v>525</v>
      </c>
      <c r="M8" s="11">
        <v>23</v>
      </c>
      <c r="N8" s="12" t="s">
        <v>190</v>
      </c>
      <c r="O8" s="11">
        <v>20000</v>
      </c>
      <c r="P8" s="12" t="s">
        <v>276</v>
      </c>
      <c r="Q8" s="11" t="s">
        <v>534</v>
      </c>
      <c r="R8" s="12" t="s">
        <v>535</v>
      </c>
      <c r="S8" s="12" t="s">
        <v>528</v>
      </c>
    </row>
    <row r="9" spans="1:19" s="3" customFormat="1" x14ac:dyDescent="0.35">
      <c r="A9" s="11">
        <v>6</v>
      </c>
      <c r="B9" s="11" t="s">
        <v>536</v>
      </c>
      <c r="C9" s="11" t="s">
        <v>110</v>
      </c>
      <c r="D9" s="12" t="s">
        <v>537</v>
      </c>
      <c r="E9" s="11">
        <v>0</v>
      </c>
      <c r="F9" s="11">
        <v>0</v>
      </c>
      <c r="G9" s="11" t="s">
        <v>135</v>
      </c>
      <c r="H9" s="12" t="s">
        <v>538</v>
      </c>
      <c r="I9" s="12" t="s">
        <v>523</v>
      </c>
      <c r="J9" s="11" t="s">
        <v>190</v>
      </c>
      <c r="K9" s="11">
        <v>23</v>
      </c>
      <c r="L9" s="12" t="s">
        <v>525</v>
      </c>
      <c r="M9" s="11">
        <v>23</v>
      </c>
      <c r="N9" s="12" t="s">
        <v>190</v>
      </c>
      <c r="O9" s="11">
        <v>20000</v>
      </c>
      <c r="P9" s="12" t="s">
        <v>276</v>
      </c>
      <c r="Q9" s="11" t="s">
        <v>539</v>
      </c>
      <c r="R9" s="12" t="s">
        <v>540</v>
      </c>
      <c r="S9" s="12" t="s">
        <v>528</v>
      </c>
    </row>
    <row r="10" spans="1:19" s="3" customFormat="1" x14ac:dyDescent="0.35">
      <c r="A10" s="11">
        <v>7</v>
      </c>
      <c r="B10" s="11" t="s">
        <v>536</v>
      </c>
      <c r="C10" s="11" t="s">
        <v>110</v>
      </c>
      <c r="D10" s="12" t="s">
        <v>537</v>
      </c>
      <c r="E10" s="11">
        <v>0</v>
      </c>
      <c r="F10" s="11">
        <v>0</v>
      </c>
      <c r="G10" s="11" t="s">
        <v>135</v>
      </c>
      <c r="H10" s="12" t="s">
        <v>538</v>
      </c>
      <c r="I10" s="12" t="s">
        <v>523</v>
      </c>
      <c r="J10" s="11" t="s">
        <v>190</v>
      </c>
      <c r="K10" s="12" t="s">
        <v>524</v>
      </c>
      <c r="L10" s="12" t="s">
        <v>525</v>
      </c>
      <c r="M10" s="11">
        <v>23</v>
      </c>
      <c r="N10" s="12" t="s">
        <v>190</v>
      </c>
      <c r="O10" s="11">
        <v>20000</v>
      </c>
      <c r="P10" s="12" t="s">
        <v>276</v>
      </c>
      <c r="Q10" s="11" t="s">
        <v>539</v>
      </c>
      <c r="R10" s="12" t="s">
        <v>540</v>
      </c>
      <c r="S10" s="12" t="s">
        <v>528</v>
      </c>
    </row>
    <row r="11" spans="1:19" s="3" customFormat="1" x14ac:dyDescent="0.35">
      <c r="A11" s="11">
        <v>8</v>
      </c>
      <c r="B11" s="11" t="s">
        <v>541</v>
      </c>
      <c r="C11" s="11" t="s">
        <v>110</v>
      </c>
      <c r="D11" s="12" t="s">
        <v>521</v>
      </c>
      <c r="E11" s="11">
        <v>214</v>
      </c>
      <c r="F11" s="11">
        <v>2</v>
      </c>
      <c r="G11" s="11" t="s">
        <v>135</v>
      </c>
      <c r="H11" s="12" t="s">
        <v>522</v>
      </c>
      <c r="I11" s="12" t="s">
        <v>523</v>
      </c>
      <c r="J11" s="11" t="s">
        <v>190</v>
      </c>
      <c r="K11" s="12" t="s">
        <v>524</v>
      </c>
      <c r="L11" s="12" t="s">
        <v>525</v>
      </c>
      <c r="M11" s="11">
        <v>23</v>
      </c>
      <c r="N11" s="12" t="s">
        <v>190</v>
      </c>
      <c r="O11" s="11">
        <v>20000</v>
      </c>
      <c r="P11" s="12" t="s">
        <v>276</v>
      </c>
      <c r="Q11" s="11" t="s">
        <v>542</v>
      </c>
      <c r="R11" s="12" t="s">
        <v>543</v>
      </c>
      <c r="S11" s="12" t="s">
        <v>528</v>
      </c>
    </row>
    <row r="12" spans="1:19" s="3" customFormat="1" x14ac:dyDescent="0.35">
      <c r="A12" s="11">
        <v>9</v>
      </c>
      <c r="B12" s="11" t="s">
        <v>541</v>
      </c>
      <c r="C12" s="11" t="s">
        <v>110</v>
      </c>
      <c r="D12" s="12" t="s">
        <v>521</v>
      </c>
      <c r="E12" s="11">
        <v>214</v>
      </c>
      <c r="F12" s="11">
        <v>2</v>
      </c>
      <c r="G12" s="11" t="s">
        <v>135</v>
      </c>
      <c r="H12" s="12" t="s">
        <v>522</v>
      </c>
      <c r="I12" s="12" t="s">
        <v>523</v>
      </c>
      <c r="J12" s="11" t="s">
        <v>190</v>
      </c>
      <c r="K12" s="12" t="s">
        <v>524</v>
      </c>
      <c r="L12" s="12" t="s">
        <v>525</v>
      </c>
      <c r="M12" s="11">
        <v>23</v>
      </c>
      <c r="N12" s="12" t="s">
        <v>190</v>
      </c>
      <c r="O12" s="11">
        <v>20000</v>
      </c>
      <c r="P12" s="12" t="s">
        <v>276</v>
      </c>
      <c r="Q12" s="11" t="s">
        <v>542</v>
      </c>
      <c r="R12" s="12" t="s">
        <v>543</v>
      </c>
      <c r="S12" s="12" t="s">
        <v>528</v>
      </c>
    </row>
    <row r="13" spans="1:19" s="3" customFormat="1" x14ac:dyDescent="0.35">
      <c r="A13" s="11">
        <v>10</v>
      </c>
      <c r="B13" s="11" t="s">
        <v>541</v>
      </c>
      <c r="C13" s="11" t="s">
        <v>110</v>
      </c>
      <c r="D13" s="12" t="s">
        <v>521</v>
      </c>
      <c r="E13" s="11">
        <v>214</v>
      </c>
      <c r="F13" s="11">
        <v>2</v>
      </c>
      <c r="G13" s="11" t="s">
        <v>135</v>
      </c>
      <c r="H13" s="12" t="s">
        <v>522</v>
      </c>
      <c r="I13" s="12" t="s">
        <v>523</v>
      </c>
      <c r="J13" s="11" t="s">
        <v>190</v>
      </c>
      <c r="K13" s="11">
        <v>23</v>
      </c>
      <c r="L13" s="12" t="s">
        <v>525</v>
      </c>
      <c r="M13" s="11">
        <v>23</v>
      </c>
      <c r="N13" s="12" t="s">
        <v>190</v>
      </c>
      <c r="O13" s="11">
        <v>20000</v>
      </c>
      <c r="P13" s="12" t="s">
        <v>276</v>
      </c>
      <c r="Q13" s="11" t="s">
        <v>542</v>
      </c>
      <c r="R13" s="12" t="s">
        <v>543</v>
      </c>
      <c r="S13" s="12" t="s">
        <v>528</v>
      </c>
    </row>
    <row r="14" spans="1:19" s="3" customFormat="1" x14ac:dyDescent="0.35">
      <c r="A14" s="11">
        <v>11</v>
      </c>
      <c r="B14" s="11" t="s">
        <v>541</v>
      </c>
      <c r="C14" s="11" t="s">
        <v>110</v>
      </c>
      <c r="D14" s="12" t="s">
        <v>521</v>
      </c>
      <c r="E14" s="11">
        <v>214</v>
      </c>
      <c r="F14" s="11">
        <v>2</v>
      </c>
      <c r="G14" s="11" t="s">
        <v>135</v>
      </c>
      <c r="H14" s="12" t="s">
        <v>522</v>
      </c>
      <c r="I14" s="12" t="s">
        <v>523</v>
      </c>
      <c r="J14" s="11" t="s">
        <v>190</v>
      </c>
      <c r="K14" s="12" t="s">
        <v>524</v>
      </c>
      <c r="L14" s="12" t="s">
        <v>525</v>
      </c>
      <c r="M14" s="11">
        <v>23</v>
      </c>
      <c r="N14" s="12" t="s">
        <v>190</v>
      </c>
      <c r="O14" s="11">
        <v>20000</v>
      </c>
      <c r="P14" s="12" t="s">
        <v>276</v>
      </c>
      <c r="Q14" s="11" t="s">
        <v>542</v>
      </c>
      <c r="R14" s="12" t="s">
        <v>543</v>
      </c>
      <c r="S14" s="12" t="s">
        <v>528</v>
      </c>
    </row>
    <row r="15" spans="1:19" s="3" customFormat="1" x14ac:dyDescent="0.35">
      <c r="A15" s="11">
        <v>12</v>
      </c>
      <c r="B15" s="11" t="s">
        <v>541</v>
      </c>
      <c r="C15" s="11" t="s">
        <v>110</v>
      </c>
      <c r="D15" s="12" t="s">
        <v>521</v>
      </c>
      <c r="E15" s="11">
        <v>214</v>
      </c>
      <c r="F15" s="11">
        <v>2</v>
      </c>
      <c r="G15" s="11" t="s">
        <v>135</v>
      </c>
      <c r="H15" s="12" t="s">
        <v>522</v>
      </c>
      <c r="I15" s="12" t="s">
        <v>523</v>
      </c>
      <c r="J15" s="11" t="s">
        <v>190</v>
      </c>
      <c r="K15" s="12" t="s">
        <v>524</v>
      </c>
      <c r="L15" s="12" t="s">
        <v>525</v>
      </c>
      <c r="M15" s="11">
        <v>23</v>
      </c>
      <c r="N15" s="12" t="s">
        <v>190</v>
      </c>
      <c r="O15" s="11">
        <v>20000</v>
      </c>
      <c r="P15" s="12" t="s">
        <v>276</v>
      </c>
      <c r="Q15" s="11" t="s">
        <v>542</v>
      </c>
      <c r="R15" s="12" t="s">
        <v>543</v>
      </c>
      <c r="S15" s="12" t="s">
        <v>528</v>
      </c>
    </row>
    <row r="16" spans="1:19" s="3" customFormat="1" x14ac:dyDescent="0.35">
      <c r="A16" s="11">
        <v>13</v>
      </c>
      <c r="B16" s="11" t="s">
        <v>541</v>
      </c>
      <c r="C16" s="11" t="s">
        <v>110</v>
      </c>
      <c r="D16" s="12" t="s">
        <v>521</v>
      </c>
      <c r="E16" s="11">
        <v>214</v>
      </c>
      <c r="F16" s="11">
        <v>2</v>
      </c>
      <c r="G16" s="11" t="s">
        <v>135</v>
      </c>
      <c r="H16" s="12" t="s">
        <v>522</v>
      </c>
      <c r="I16" s="12" t="s">
        <v>523</v>
      </c>
      <c r="J16" s="11" t="s">
        <v>190</v>
      </c>
      <c r="K16" s="12" t="s">
        <v>524</v>
      </c>
      <c r="L16" s="12" t="s">
        <v>525</v>
      </c>
      <c r="M16" s="11">
        <v>23</v>
      </c>
      <c r="N16" s="12" t="s">
        <v>190</v>
      </c>
      <c r="O16" s="11">
        <v>20000</v>
      </c>
      <c r="P16" s="12" t="s">
        <v>276</v>
      </c>
      <c r="Q16" s="11" t="s">
        <v>542</v>
      </c>
      <c r="R16" s="12" t="s">
        <v>543</v>
      </c>
      <c r="S16" s="12" t="s">
        <v>528</v>
      </c>
    </row>
    <row r="17" spans="1:19" s="3" customFormat="1" x14ac:dyDescent="0.35">
      <c r="A17" s="11">
        <v>14</v>
      </c>
      <c r="B17" s="11" t="s">
        <v>541</v>
      </c>
      <c r="C17" s="11" t="s">
        <v>110</v>
      </c>
      <c r="D17" s="12" t="s">
        <v>521</v>
      </c>
      <c r="E17" s="11">
        <v>214</v>
      </c>
      <c r="F17" s="11">
        <v>2</v>
      </c>
      <c r="G17" s="11" t="s">
        <v>135</v>
      </c>
      <c r="H17" s="12" t="s">
        <v>522</v>
      </c>
      <c r="I17" s="12" t="s">
        <v>523</v>
      </c>
      <c r="J17" s="11" t="s">
        <v>190</v>
      </c>
      <c r="K17" s="11">
        <v>23</v>
      </c>
      <c r="L17" s="12" t="s">
        <v>525</v>
      </c>
      <c r="M17" s="11">
        <v>23</v>
      </c>
      <c r="N17" s="12" t="s">
        <v>190</v>
      </c>
      <c r="O17" s="11">
        <v>20000</v>
      </c>
      <c r="P17" s="12" t="s">
        <v>276</v>
      </c>
      <c r="Q17" s="11" t="s">
        <v>542</v>
      </c>
      <c r="R17" s="12" t="s">
        <v>543</v>
      </c>
      <c r="S17" s="12" t="s">
        <v>528</v>
      </c>
    </row>
    <row r="18" spans="1:19" s="3" customFormat="1" x14ac:dyDescent="0.35">
      <c r="A18" s="11">
        <v>15</v>
      </c>
      <c r="B18" s="11" t="s">
        <v>541</v>
      </c>
      <c r="C18" s="11" t="s">
        <v>110</v>
      </c>
      <c r="D18" s="12" t="s">
        <v>521</v>
      </c>
      <c r="E18" s="11">
        <v>214</v>
      </c>
      <c r="F18" s="11">
        <v>2</v>
      </c>
      <c r="G18" s="11" t="s">
        <v>135</v>
      </c>
      <c r="H18" s="12" t="s">
        <v>522</v>
      </c>
      <c r="I18" s="12" t="s">
        <v>523</v>
      </c>
      <c r="J18" s="11" t="s">
        <v>190</v>
      </c>
      <c r="K18" s="12" t="s">
        <v>524</v>
      </c>
      <c r="L18" s="12" t="s">
        <v>525</v>
      </c>
      <c r="M18" s="11">
        <v>23</v>
      </c>
      <c r="N18" s="12" t="s">
        <v>190</v>
      </c>
      <c r="O18" s="11">
        <v>20000</v>
      </c>
      <c r="P18" s="12" t="s">
        <v>276</v>
      </c>
      <c r="Q18" s="11" t="s">
        <v>542</v>
      </c>
      <c r="R18" s="12" t="s">
        <v>543</v>
      </c>
      <c r="S18" s="12" t="s">
        <v>528</v>
      </c>
    </row>
    <row r="19" spans="1:19" s="3" customFormat="1" x14ac:dyDescent="0.35">
      <c r="A19" s="11">
        <v>16</v>
      </c>
      <c r="B19" s="11" t="s">
        <v>541</v>
      </c>
      <c r="C19" s="11" t="s">
        <v>110</v>
      </c>
      <c r="D19" s="12" t="s">
        <v>521</v>
      </c>
      <c r="E19" s="11">
        <v>214</v>
      </c>
      <c r="F19" s="11">
        <v>2</v>
      </c>
      <c r="G19" s="11" t="s">
        <v>135</v>
      </c>
      <c r="H19" s="12" t="s">
        <v>522</v>
      </c>
      <c r="I19" s="12" t="s">
        <v>523</v>
      </c>
      <c r="J19" s="11" t="s">
        <v>190</v>
      </c>
      <c r="K19" s="12" t="s">
        <v>524</v>
      </c>
      <c r="L19" s="12" t="s">
        <v>525</v>
      </c>
      <c r="M19" s="11">
        <v>23</v>
      </c>
      <c r="N19" s="12" t="s">
        <v>190</v>
      </c>
      <c r="O19" s="11">
        <v>20000</v>
      </c>
      <c r="P19" s="12" t="s">
        <v>276</v>
      </c>
      <c r="Q19" s="11" t="s">
        <v>542</v>
      </c>
      <c r="R19" s="12" t="s">
        <v>543</v>
      </c>
      <c r="S19" s="12" t="s">
        <v>528</v>
      </c>
    </row>
    <row r="20" spans="1:19" s="3" customFormat="1" x14ac:dyDescent="0.35">
      <c r="A20" s="11">
        <v>17</v>
      </c>
      <c r="B20" s="11" t="s">
        <v>541</v>
      </c>
      <c r="C20" s="11" t="s">
        <v>110</v>
      </c>
      <c r="D20" s="12" t="s">
        <v>521</v>
      </c>
      <c r="E20" s="11">
        <v>214</v>
      </c>
      <c r="F20" s="11">
        <v>2</v>
      </c>
      <c r="G20" s="11" t="s">
        <v>135</v>
      </c>
      <c r="H20" s="12" t="s">
        <v>522</v>
      </c>
      <c r="I20" s="12" t="s">
        <v>523</v>
      </c>
      <c r="J20" s="11" t="s">
        <v>190</v>
      </c>
      <c r="K20" s="12" t="s">
        <v>524</v>
      </c>
      <c r="L20" s="12" t="s">
        <v>525</v>
      </c>
      <c r="M20" s="11">
        <v>23</v>
      </c>
      <c r="N20" s="12" t="s">
        <v>190</v>
      </c>
      <c r="O20" s="11">
        <v>20000</v>
      </c>
      <c r="P20" s="12" t="s">
        <v>276</v>
      </c>
      <c r="Q20" s="11" t="s">
        <v>542</v>
      </c>
      <c r="R20" s="12" t="s">
        <v>543</v>
      </c>
      <c r="S20" s="12" t="s">
        <v>528</v>
      </c>
    </row>
    <row r="21" spans="1:19" s="3" customFormat="1" x14ac:dyDescent="0.35">
      <c r="A21" s="11">
        <v>18</v>
      </c>
      <c r="B21" s="11" t="s">
        <v>541</v>
      </c>
      <c r="C21" s="11" t="s">
        <v>110</v>
      </c>
      <c r="D21" s="12" t="s">
        <v>521</v>
      </c>
      <c r="E21" s="11">
        <v>214</v>
      </c>
      <c r="F21" s="11">
        <v>2</v>
      </c>
      <c r="G21" s="11" t="s">
        <v>135</v>
      </c>
      <c r="H21" s="12" t="s">
        <v>522</v>
      </c>
      <c r="I21" s="12" t="s">
        <v>523</v>
      </c>
      <c r="J21" s="11" t="s">
        <v>190</v>
      </c>
      <c r="K21" s="11">
        <v>23</v>
      </c>
      <c r="L21" s="12" t="s">
        <v>525</v>
      </c>
      <c r="M21" s="11">
        <v>23</v>
      </c>
      <c r="N21" s="12" t="s">
        <v>190</v>
      </c>
      <c r="O21" s="11">
        <v>20000</v>
      </c>
      <c r="P21" s="12" t="s">
        <v>276</v>
      </c>
      <c r="Q21" s="11" t="s">
        <v>542</v>
      </c>
      <c r="R21" s="12" t="s">
        <v>543</v>
      </c>
      <c r="S21" s="12" t="s">
        <v>528</v>
      </c>
    </row>
    <row r="22" spans="1:19" s="3" customFormat="1" x14ac:dyDescent="0.35">
      <c r="A22" s="11">
        <v>19</v>
      </c>
      <c r="B22" s="11" t="s">
        <v>541</v>
      </c>
      <c r="C22" s="11" t="s">
        <v>110</v>
      </c>
      <c r="D22" s="12" t="s">
        <v>521</v>
      </c>
      <c r="E22" s="11">
        <v>214</v>
      </c>
      <c r="F22" s="11">
        <v>2</v>
      </c>
      <c r="G22" s="11" t="s">
        <v>135</v>
      </c>
      <c r="H22" s="12" t="s">
        <v>522</v>
      </c>
      <c r="I22" s="12" t="s">
        <v>523</v>
      </c>
      <c r="J22" s="11" t="s">
        <v>190</v>
      </c>
      <c r="K22" s="12" t="s">
        <v>524</v>
      </c>
      <c r="L22" s="12" t="s">
        <v>525</v>
      </c>
      <c r="M22" s="11">
        <v>23</v>
      </c>
      <c r="N22" s="12" t="s">
        <v>190</v>
      </c>
      <c r="O22" s="11">
        <v>20000</v>
      </c>
      <c r="P22" s="12" t="s">
        <v>276</v>
      </c>
      <c r="Q22" s="11" t="s">
        <v>542</v>
      </c>
      <c r="R22" s="12" t="s">
        <v>543</v>
      </c>
      <c r="S22" s="12" t="s">
        <v>528</v>
      </c>
    </row>
    <row r="23" spans="1:19" s="3" customFormat="1" x14ac:dyDescent="0.35">
      <c r="A23" s="11">
        <v>20</v>
      </c>
      <c r="B23" s="11" t="s">
        <v>541</v>
      </c>
      <c r="C23" s="11" t="s">
        <v>110</v>
      </c>
      <c r="D23" s="12" t="s">
        <v>521</v>
      </c>
      <c r="E23" s="11">
        <v>214</v>
      </c>
      <c r="F23" s="11">
        <v>2</v>
      </c>
      <c r="G23" s="11" t="s">
        <v>135</v>
      </c>
      <c r="H23" s="12" t="s">
        <v>522</v>
      </c>
      <c r="I23" s="12" t="s">
        <v>523</v>
      </c>
      <c r="J23" s="11" t="s">
        <v>190</v>
      </c>
      <c r="K23" s="12" t="s">
        <v>524</v>
      </c>
      <c r="L23" s="12" t="s">
        <v>525</v>
      </c>
      <c r="M23" s="11">
        <v>23</v>
      </c>
      <c r="N23" s="12" t="s">
        <v>190</v>
      </c>
      <c r="O23" s="11">
        <v>20000</v>
      </c>
      <c r="P23" s="12" t="s">
        <v>276</v>
      </c>
      <c r="Q23" s="11" t="s">
        <v>542</v>
      </c>
      <c r="R23" s="12" t="s">
        <v>543</v>
      </c>
      <c r="S23" s="12" t="s">
        <v>528</v>
      </c>
    </row>
    <row r="24" spans="1:19" s="3" customFormat="1" x14ac:dyDescent="0.35">
      <c r="A24" s="11">
        <v>21</v>
      </c>
      <c r="B24" s="11" t="s">
        <v>541</v>
      </c>
      <c r="C24" s="11" t="s">
        <v>110</v>
      </c>
      <c r="D24" s="12" t="s">
        <v>521</v>
      </c>
      <c r="E24" s="11">
        <v>214</v>
      </c>
      <c r="F24" s="11">
        <v>2</v>
      </c>
      <c r="G24" s="11" t="s">
        <v>135</v>
      </c>
      <c r="H24" s="12" t="s">
        <v>522</v>
      </c>
      <c r="I24" s="12" t="s">
        <v>523</v>
      </c>
      <c r="J24" s="11" t="s">
        <v>190</v>
      </c>
      <c r="K24" s="12" t="s">
        <v>524</v>
      </c>
      <c r="L24" s="12" t="s">
        <v>525</v>
      </c>
      <c r="M24" s="11">
        <v>23</v>
      </c>
      <c r="N24" s="12" t="s">
        <v>190</v>
      </c>
      <c r="O24" s="11">
        <v>20000</v>
      </c>
      <c r="P24" s="12" t="s">
        <v>276</v>
      </c>
      <c r="Q24" s="11" t="s">
        <v>542</v>
      </c>
      <c r="R24" s="12" t="s">
        <v>543</v>
      </c>
      <c r="S24" s="12" t="s">
        <v>528</v>
      </c>
    </row>
    <row r="25" spans="1:19" s="3" customFormat="1" x14ac:dyDescent="0.35">
      <c r="A25" s="11">
        <v>22</v>
      </c>
      <c r="B25" s="11" t="s">
        <v>541</v>
      </c>
      <c r="C25" s="11" t="s">
        <v>110</v>
      </c>
      <c r="D25" s="12" t="s">
        <v>521</v>
      </c>
      <c r="E25" s="11">
        <v>214</v>
      </c>
      <c r="F25" s="11">
        <v>2</v>
      </c>
      <c r="G25" s="11" t="s">
        <v>135</v>
      </c>
      <c r="H25" s="12" t="s">
        <v>522</v>
      </c>
      <c r="I25" s="12" t="s">
        <v>523</v>
      </c>
      <c r="J25" s="11" t="s">
        <v>190</v>
      </c>
      <c r="K25" s="11">
        <v>23</v>
      </c>
      <c r="L25" s="12" t="s">
        <v>525</v>
      </c>
      <c r="M25" s="11">
        <v>23</v>
      </c>
      <c r="N25" s="12" t="s">
        <v>190</v>
      </c>
      <c r="O25" s="11">
        <v>20000</v>
      </c>
      <c r="P25" s="12" t="s">
        <v>276</v>
      </c>
      <c r="Q25" s="11" t="s">
        <v>542</v>
      </c>
      <c r="R25" s="12" t="s">
        <v>543</v>
      </c>
      <c r="S25" s="12" t="s">
        <v>528</v>
      </c>
    </row>
    <row r="26" spans="1:19" s="3" customFormat="1" x14ac:dyDescent="0.35">
      <c r="A26" s="11">
        <v>23</v>
      </c>
      <c r="B26" s="11" t="s">
        <v>541</v>
      </c>
      <c r="C26" s="11" t="s">
        <v>110</v>
      </c>
      <c r="D26" s="12" t="s">
        <v>521</v>
      </c>
      <c r="E26" s="11">
        <v>214</v>
      </c>
      <c r="F26" s="11">
        <v>2</v>
      </c>
      <c r="G26" s="11" t="s">
        <v>135</v>
      </c>
      <c r="H26" s="12" t="s">
        <v>522</v>
      </c>
      <c r="I26" s="12" t="s">
        <v>523</v>
      </c>
      <c r="J26" s="11" t="s">
        <v>190</v>
      </c>
      <c r="K26" s="12" t="s">
        <v>524</v>
      </c>
      <c r="L26" s="12" t="s">
        <v>525</v>
      </c>
      <c r="M26" s="11">
        <v>23</v>
      </c>
      <c r="N26" s="12" t="s">
        <v>190</v>
      </c>
      <c r="O26" s="11">
        <v>20000</v>
      </c>
      <c r="P26" s="12" t="s">
        <v>276</v>
      </c>
      <c r="Q26" s="11" t="s">
        <v>542</v>
      </c>
      <c r="R26" s="12" t="s">
        <v>543</v>
      </c>
      <c r="S26" s="12" t="s">
        <v>528</v>
      </c>
    </row>
    <row r="27" spans="1:19" s="3" customFormat="1" x14ac:dyDescent="0.35">
      <c r="A27" s="11">
        <v>24</v>
      </c>
      <c r="B27" s="11" t="s">
        <v>544</v>
      </c>
      <c r="C27" s="11" t="s">
        <v>110</v>
      </c>
      <c r="D27" s="12" t="s">
        <v>521</v>
      </c>
      <c r="E27" s="11">
        <v>214</v>
      </c>
      <c r="F27" s="11">
        <v>2</v>
      </c>
      <c r="G27" s="11" t="s">
        <v>135</v>
      </c>
      <c r="H27" s="12" t="s">
        <v>522</v>
      </c>
      <c r="I27" s="12" t="s">
        <v>523</v>
      </c>
      <c r="J27" s="11" t="s">
        <v>190</v>
      </c>
      <c r="K27" s="11">
        <v>23</v>
      </c>
      <c r="L27" s="12" t="s">
        <v>525</v>
      </c>
      <c r="M27" s="11">
        <v>23</v>
      </c>
      <c r="N27" s="12" t="s">
        <v>190</v>
      </c>
      <c r="O27" s="11">
        <v>20000</v>
      </c>
      <c r="P27" s="12" t="s">
        <v>276</v>
      </c>
      <c r="Q27" s="11" t="s">
        <v>545</v>
      </c>
      <c r="R27" s="12" t="s">
        <v>546</v>
      </c>
      <c r="S27" s="12" t="s">
        <v>528</v>
      </c>
    </row>
    <row r="28" spans="1:19" s="3" customFormat="1" x14ac:dyDescent="0.35">
      <c r="A28" s="11">
        <v>25</v>
      </c>
      <c r="B28" s="11" t="s">
        <v>544</v>
      </c>
      <c r="C28" s="11" t="s">
        <v>110</v>
      </c>
      <c r="D28" s="12" t="s">
        <v>521</v>
      </c>
      <c r="E28" s="11">
        <v>214</v>
      </c>
      <c r="F28" s="11">
        <v>2</v>
      </c>
      <c r="G28" s="11" t="s">
        <v>135</v>
      </c>
      <c r="H28" s="12" t="s">
        <v>522</v>
      </c>
      <c r="I28" s="12" t="s">
        <v>523</v>
      </c>
      <c r="J28" s="11" t="s">
        <v>190</v>
      </c>
      <c r="K28" s="12" t="s">
        <v>524</v>
      </c>
      <c r="L28" s="12" t="s">
        <v>525</v>
      </c>
      <c r="M28" s="11">
        <v>23</v>
      </c>
      <c r="N28" s="12" t="s">
        <v>190</v>
      </c>
      <c r="O28" s="11">
        <v>20000</v>
      </c>
      <c r="P28" s="12" t="s">
        <v>276</v>
      </c>
      <c r="Q28" s="11" t="s">
        <v>545</v>
      </c>
      <c r="R28" s="12" t="s">
        <v>546</v>
      </c>
      <c r="S28" s="12" t="s">
        <v>528</v>
      </c>
    </row>
    <row r="29" spans="1:19" s="3" customFormat="1" x14ac:dyDescent="0.35">
      <c r="A29" s="11">
        <v>26</v>
      </c>
      <c r="B29" s="11" t="s">
        <v>544</v>
      </c>
      <c r="C29" s="11" t="s">
        <v>110</v>
      </c>
      <c r="D29" s="12" t="s">
        <v>521</v>
      </c>
      <c r="E29" s="11">
        <v>214</v>
      </c>
      <c r="F29" s="11">
        <v>2</v>
      </c>
      <c r="G29" s="11" t="s">
        <v>135</v>
      </c>
      <c r="H29" s="12" t="s">
        <v>522</v>
      </c>
      <c r="I29" s="12" t="s">
        <v>523</v>
      </c>
      <c r="J29" s="11" t="s">
        <v>190</v>
      </c>
      <c r="K29" s="12" t="s">
        <v>524</v>
      </c>
      <c r="L29" s="12" t="s">
        <v>525</v>
      </c>
      <c r="M29" s="11">
        <v>23</v>
      </c>
      <c r="N29" s="12" t="s">
        <v>190</v>
      </c>
      <c r="O29" s="11">
        <v>20000</v>
      </c>
      <c r="P29" s="12" t="s">
        <v>276</v>
      </c>
      <c r="Q29" s="11" t="s">
        <v>545</v>
      </c>
      <c r="R29" s="12" t="s">
        <v>546</v>
      </c>
      <c r="S29" s="12" t="s">
        <v>528</v>
      </c>
    </row>
    <row r="30" spans="1:19" s="3" customFormat="1" x14ac:dyDescent="0.35">
      <c r="A30" s="11">
        <v>27</v>
      </c>
      <c r="B30" s="11" t="s">
        <v>544</v>
      </c>
      <c r="C30" s="11" t="s">
        <v>110</v>
      </c>
      <c r="D30" s="12" t="s">
        <v>521</v>
      </c>
      <c r="E30" s="11">
        <v>214</v>
      </c>
      <c r="F30" s="11">
        <v>2</v>
      </c>
      <c r="G30" s="11" t="s">
        <v>135</v>
      </c>
      <c r="H30" s="12" t="s">
        <v>522</v>
      </c>
      <c r="I30" s="12" t="s">
        <v>523</v>
      </c>
      <c r="J30" s="11" t="s">
        <v>190</v>
      </c>
      <c r="K30" s="12" t="s">
        <v>524</v>
      </c>
      <c r="L30" s="12" t="s">
        <v>525</v>
      </c>
      <c r="M30" s="11">
        <v>23</v>
      </c>
      <c r="N30" s="12" t="s">
        <v>190</v>
      </c>
      <c r="O30" s="11">
        <v>20000</v>
      </c>
      <c r="P30" s="12" t="s">
        <v>276</v>
      </c>
      <c r="Q30" s="11" t="s">
        <v>545</v>
      </c>
      <c r="R30" s="12" t="s">
        <v>546</v>
      </c>
      <c r="S30" s="12" t="s">
        <v>528</v>
      </c>
    </row>
    <row r="31" spans="1:19" s="3" customFormat="1" x14ac:dyDescent="0.35">
      <c r="A31" s="11">
        <v>28</v>
      </c>
      <c r="B31" s="11" t="s">
        <v>544</v>
      </c>
      <c r="C31" s="11" t="s">
        <v>110</v>
      </c>
      <c r="D31" s="12" t="s">
        <v>521</v>
      </c>
      <c r="E31" s="11">
        <v>214</v>
      </c>
      <c r="F31" s="11">
        <v>2</v>
      </c>
      <c r="G31" s="11" t="s">
        <v>135</v>
      </c>
      <c r="H31" s="12" t="s">
        <v>522</v>
      </c>
      <c r="I31" s="12" t="s">
        <v>523</v>
      </c>
      <c r="J31" s="11" t="s">
        <v>190</v>
      </c>
      <c r="K31" s="11">
        <v>23</v>
      </c>
      <c r="L31" s="12" t="s">
        <v>525</v>
      </c>
      <c r="M31" s="11">
        <v>23</v>
      </c>
      <c r="N31" s="12" t="s">
        <v>190</v>
      </c>
      <c r="O31" s="11">
        <v>20000</v>
      </c>
      <c r="P31" s="12" t="s">
        <v>276</v>
      </c>
      <c r="Q31" s="11" t="s">
        <v>545</v>
      </c>
      <c r="R31" s="12" t="s">
        <v>546</v>
      </c>
      <c r="S31" s="12" t="s">
        <v>528</v>
      </c>
    </row>
    <row r="32" spans="1:19" s="3" customFormat="1" x14ac:dyDescent="0.35">
      <c r="A32" s="11">
        <v>29</v>
      </c>
      <c r="B32" s="11" t="s">
        <v>544</v>
      </c>
      <c r="C32" s="11" t="s">
        <v>110</v>
      </c>
      <c r="D32" s="12" t="s">
        <v>521</v>
      </c>
      <c r="E32" s="11">
        <v>214</v>
      </c>
      <c r="F32" s="11">
        <v>2</v>
      </c>
      <c r="G32" s="11" t="s">
        <v>135</v>
      </c>
      <c r="H32" s="12" t="s">
        <v>522</v>
      </c>
      <c r="I32" s="12" t="s">
        <v>523</v>
      </c>
      <c r="J32" s="11" t="s">
        <v>190</v>
      </c>
      <c r="K32" s="12" t="s">
        <v>524</v>
      </c>
      <c r="L32" s="12" t="s">
        <v>525</v>
      </c>
      <c r="M32" s="11">
        <v>23</v>
      </c>
      <c r="N32" s="12" t="s">
        <v>190</v>
      </c>
      <c r="O32" s="11">
        <v>20000</v>
      </c>
      <c r="P32" s="12" t="s">
        <v>276</v>
      </c>
      <c r="Q32" s="11" t="s">
        <v>545</v>
      </c>
      <c r="R32" s="12" t="s">
        <v>546</v>
      </c>
      <c r="S32" s="12" t="s">
        <v>528</v>
      </c>
    </row>
    <row r="33" spans="1:19" s="3" customFormat="1" x14ac:dyDescent="0.35">
      <c r="A33" s="11">
        <v>30</v>
      </c>
      <c r="B33" s="11" t="s">
        <v>544</v>
      </c>
      <c r="C33" s="11" t="s">
        <v>110</v>
      </c>
      <c r="D33" s="12" t="s">
        <v>521</v>
      </c>
      <c r="E33" s="11">
        <v>214</v>
      </c>
      <c r="F33" s="11">
        <v>2</v>
      </c>
      <c r="G33" s="11" t="s">
        <v>135</v>
      </c>
      <c r="H33" s="12" t="s">
        <v>522</v>
      </c>
      <c r="I33" s="12" t="s">
        <v>523</v>
      </c>
      <c r="J33" s="11" t="s">
        <v>190</v>
      </c>
      <c r="K33" s="11">
        <v>23</v>
      </c>
      <c r="L33" s="12" t="s">
        <v>525</v>
      </c>
      <c r="M33" s="11">
        <v>23</v>
      </c>
      <c r="N33" s="12" t="s">
        <v>190</v>
      </c>
      <c r="O33" s="11">
        <v>20000</v>
      </c>
      <c r="P33" s="12" t="s">
        <v>276</v>
      </c>
      <c r="Q33" s="11" t="s">
        <v>545</v>
      </c>
      <c r="R33" s="12" t="s">
        <v>546</v>
      </c>
      <c r="S33" s="12" t="s">
        <v>528</v>
      </c>
    </row>
    <row r="34" spans="1:19" s="3" customFormat="1" x14ac:dyDescent="0.35">
      <c r="A34" s="11">
        <v>31</v>
      </c>
      <c r="B34" s="11" t="s">
        <v>544</v>
      </c>
      <c r="C34" s="11" t="s">
        <v>110</v>
      </c>
      <c r="D34" s="12" t="s">
        <v>521</v>
      </c>
      <c r="E34" s="11">
        <v>214</v>
      </c>
      <c r="F34" s="11">
        <v>2</v>
      </c>
      <c r="G34" s="11" t="s">
        <v>135</v>
      </c>
      <c r="H34" s="12" t="s">
        <v>522</v>
      </c>
      <c r="I34" s="12" t="s">
        <v>523</v>
      </c>
      <c r="J34" s="11" t="s">
        <v>190</v>
      </c>
      <c r="K34" s="12" t="s">
        <v>524</v>
      </c>
      <c r="L34" s="12" t="s">
        <v>525</v>
      </c>
      <c r="M34" s="11">
        <v>23</v>
      </c>
      <c r="N34" s="12" t="s">
        <v>190</v>
      </c>
      <c r="O34" s="11">
        <v>20000</v>
      </c>
      <c r="P34" s="12" t="s">
        <v>276</v>
      </c>
      <c r="Q34" s="11" t="s">
        <v>545</v>
      </c>
      <c r="R34" s="12" t="s">
        <v>546</v>
      </c>
      <c r="S34" s="12" t="s">
        <v>528</v>
      </c>
    </row>
    <row r="35" spans="1:19" s="3" customFormat="1" x14ac:dyDescent="0.35">
      <c r="A35" s="11">
        <v>32</v>
      </c>
      <c r="B35" s="11" t="s">
        <v>544</v>
      </c>
      <c r="C35" s="11" t="s">
        <v>110</v>
      </c>
      <c r="D35" s="12" t="s">
        <v>521</v>
      </c>
      <c r="E35" s="11">
        <v>214</v>
      </c>
      <c r="F35" s="11">
        <v>2</v>
      </c>
      <c r="G35" s="11" t="s">
        <v>135</v>
      </c>
      <c r="H35" s="12" t="s">
        <v>522</v>
      </c>
      <c r="I35" s="12" t="s">
        <v>523</v>
      </c>
      <c r="J35" s="11" t="s">
        <v>190</v>
      </c>
      <c r="K35" s="12" t="s">
        <v>524</v>
      </c>
      <c r="L35" s="12" t="s">
        <v>525</v>
      </c>
      <c r="M35" s="11">
        <v>23</v>
      </c>
      <c r="N35" s="12" t="s">
        <v>190</v>
      </c>
      <c r="O35" s="11">
        <v>20000</v>
      </c>
      <c r="P35" s="12" t="s">
        <v>276</v>
      </c>
      <c r="Q35" s="11" t="s">
        <v>545</v>
      </c>
      <c r="R35" s="12" t="s">
        <v>546</v>
      </c>
      <c r="S35" s="12" t="s">
        <v>528</v>
      </c>
    </row>
    <row r="36" spans="1:19" s="3" customFormat="1" x14ac:dyDescent="0.35">
      <c r="A36" s="11">
        <v>33</v>
      </c>
      <c r="B36" s="11" t="s">
        <v>544</v>
      </c>
      <c r="C36" s="11" t="s">
        <v>110</v>
      </c>
      <c r="D36" s="12" t="s">
        <v>521</v>
      </c>
      <c r="E36" s="11">
        <v>214</v>
      </c>
      <c r="F36" s="11">
        <v>2</v>
      </c>
      <c r="G36" s="11" t="s">
        <v>135</v>
      </c>
      <c r="H36" s="12" t="s">
        <v>522</v>
      </c>
      <c r="I36" s="12" t="s">
        <v>523</v>
      </c>
      <c r="J36" s="11" t="s">
        <v>190</v>
      </c>
      <c r="K36" s="12" t="s">
        <v>524</v>
      </c>
      <c r="L36" s="12" t="s">
        <v>525</v>
      </c>
      <c r="M36" s="11">
        <v>23</v>
      </c>
      <c r="N36" s="12" t="s">
        <v>190</v>
      </c>
      <c r="O36" s="11">
        <v>20000</v>
      </c>
      <c r="P36" s="12" t="s">
        <v>276</v>
      </c>
      <c r="Q36" s="11" t="s">
        <v>545</v>
      </c>
      <c r="R36" s="12" t="s">
        <v>546</v>
      </c>
      <c r="S36" s="12" t="s">
        <v>528</v>
      </c>
    </row>
    <row r="37" spans="1:19" s="3" customFormat="1" x14ac:dyDescent="0.35">
      <c r="A37" s="11">
        <v>34</v>
      </c>
      <c r="B37" s="11" t="s">
        <v>547</v>
      </c>
      <c r="C37" s="11" t="s">
        <v>129</v>
      </c>
      <c r="D37" s="12" t="s">
        <v>521</v>
      </c>
      <c r="E37" s="11">
        <v>214</v>
      </c>
      <c r="F37" s="11">
        <v>2</v>
      </c>
      <c r="G37" s="11" t="s">
        <v>142</v>
      </c>
      <c r="H37" s="12" t="s">
        <v>548</v>
      </c>
      <c r="I37" s="12" t="s">
        <v>523</v>
      </c>
      <c r="J37" s="11" t="s">
        <v>190</v>
      </c>
      <c r="K37" s="12" t="s">
        <v>524</v>
      </c>
      <c r="L37" s="12" t="s">
        <v>525</v>
      </c>
      <c r="M37" s="11">
        <v>23</v>
      </c>
      <c r="N37" s="12" t="s">
        <v>190</v>
      </c>
      <c r="O37" s="11">
        <v>20000</v>
      </c>
      <c r="P37" s="12" t="s">
        <v>276</v>
      </c>
      <c r="Q37" s="11" t="s">
        <v>549</v>
      </c>
      <c r="R37" s="12" t="s">
        <v>535</v>
      </c>
      <c r="S37" s="12" t="s">
        <v>528</v>
      </c>
    </row>
    <row r="38" spans="1:19" s="3" customFormat="1" x14ac:dyDescent="0.35">
      <c r="A38" s="11">
        <v>35</v>
      </c>
      <c r="B38" s="11" t="s">
        <v>547</v>
      </c>
      <c r="C38" s="11" t="s">
        <v>129</v>
      </c>
      <c r="D38" s="12" t="s">
        <v>521</v>
      </c>
      <c r="E38" s="11">
        <v>214</v>
      </c>
      <c r="F38" s="11">
        <v>2</v>
      </c>
      <c r="G38" s="11" t="s">
        <v>142</v>
      </c>
      <c r="H38" s="12" t="s">
        <v>548</v>
      </c>
      <c r="I38" s="12" t="s">
        <v>523</v>
      </c>
      <c r="J38" s="11" t="s">
        <v>190</v>
      </c>
      <c r="K38" s="12" t="s">
        <v>524</v>
      </c>
      <c r="L38" s="12" t="s">
        <v>525</v>
      </c>
      <c r="M38" s="11">
        <v>23</v>
      </c>
      <c r="N38" s="12" t="s">
        <v>190</v>
      </c>
      <c r="O38" s="11">
        <v>20000</v>
      </c>
      <c r="P38" s="12" t="s">
        <v>276</v>
      </c>
      <c r="Q38" s="11" t="s">
        <v>549</v>
      </c>
      <c r="R38" s="12" t="s">
        <v>535</v>
      </c>
      <c r="S38" s="12" t="s">
        <v>528</v>
      </c>
    </row>
    <row r="39" spans="1:19" s="3" customFormat="1" x14ac:dyDescent="0.35">
      <c r="A39" s="11">
        <v>36</v>
      </c>
      <c r="B39" s="11" t="s">
        <v>547</v>
      </c>
      <c r="C39" s="11" t="s">
        <v>129</v>
      </c>
      <c r="D39" s="12" t="s">
        <v>521</v>
      </c>
      <c r="E39" s="11">
        <v>214</v>
      </c>
      <c r="F39" s="11">
        <v>2</v>
      </c>
      <c r="G39" s="11" t="s">
        <v>142</v>
      </c>
      <c r="H39" s="12" t="s">
        <v>548</v>
      </c>
      <c r="I39" s="12" t="s">
        <v>523</v>
      </c>
      <c r="J39" s="11" t="s">
        <v>190</v>
      </c>
      <c r="K39" s="12" t="s">
        <v>524</v>
      </c>
      <c r="L39" s="12" t="s">
        <v>525</v>
      </c>
      <c r="M39" s="11">
        <v>23</v>
      </c>
      <c r="N39" s="12" t="s">
        <v>190</v>
      </c>
      <c r="O39" s="11">
        <v>20000</v>
      </c>
      <c r="P39" s="12" t="s">
        <v>276</v>
      </c>
      <c r="Q39" s="11" t="s">
        <v>549</v>
      </c>
      <c r="R39" s="12" t="s">
        <v>535</v>
      </c>
      <c r="S39" s="12" t="s">
        <v>528</v>
      </c>
    </row>
    <row r="40" spans="1:19" s="3" customFormat="1" x14ac:dyDescent="0.35">
      <c r="A40" s="11">
        <v>37</v>
      </c>
      <c r="B40" s="11" t="s">
        <v>547</v>
      </c>
      <c r="C40" s="11" t="s">
        <v>129</v>
      </c>
      <c r="D40" s="12" t="s">
        <v>521</v>
      </c>
      <c r="E40" s="11">
        <v>214</v>
      </c>
      <c r="F40" s="11">
        <v>2</v>
      </c>
      <c r="G40" s="11" t="s">
        <v>142</v>
      </c>
      <c r="H40" s="12" t="s">
        <v>548</v>
      </c>
      <c r="I40" s="12" t="s">
        <v>523</v>
      </c>
      <c r="J40" s="11" t="s">
        <v>190</v>
      </c>
      <c r="K40" s="12" t="s">
        <v>524</v>
      </c>
      <c r="L40" s="12" t="s">
        <v>525</v>
      </c>
      <c r="M40" s="11">
        <v>23</v>
      </c>
      <c r="N40" s="12" t="s">
        <v>190</v>
      </c>
      <c r="O40" s="11">
        <v>20000</v>
      </c>
      <c r="P40" s="12" t="s">
        <v>276</v>
      </c>
      <c r="Q40" s="11" t="s">
        <v>549</v>
      </c>
      <c r="R40" s="12" t="s">
        <v>535</v>
      </c>
      <c r="S40" s="12" t="s">
        <v>528</v>
      </c>
    </row>
    <row r="41" spans="1:19" s="3" customFormat="1" x14ac:dyDescent="0.35">
      <c r="A41" s="11">
        <v>38</v>
      </c>
      <c r="B41" s="11" t="s">
        <v>547</v>
      </c>
      <c r="C41" s="11" t="s">
        <v>129</v>
      </c>
      <c r="D41" s="12" t="s">
        <v>521</v>
      </c>
      <c r="E41" s="11">
        <v>214</v>
      </c>
      <c r="F41" s="11">
        <v>2</v>
      </c>
      <c r="G41" s="11" t="s">
        <v>142</v>
      </c>
      <c r="H41" s="12" t="s">
        <v>548</v>
      </c>
      <c r="I41" s="12" t="s">
        <v>523</v>
      </c>
      <c r="J41" s="11" t="s">
        <v>190</v>
      </c>
      <c r="K41" s="12" t="s">
        <v>524</v>
      </c>
      <c r="L41" s="12" t="s">
        <v>525</v>
      </c>
      <c r="M41" s="11">
        <v>23</v>
      </c>
      <c r="N41" s="12" t="s">
        <v>190</v>
      </c>
      <c r="O41" s="11">
        <v>20000</v>
      </c>
      <c r="P41" s="12" t="s">
        <v>276</v>
      </c>
      <c r="Q41" s="11" t="s">
        <v>549</v>
      </c>
      <c r="R41" s="12" t="s">
        <v>535</v>
      </c>
      <c r="S41" s="12" t="s">
        <v>528</v>
      </c>
    </row>
    <row r="42" spans="1:19" s="3" customFormat="1" x14ac:dyDescent="0.35">
      <c r="A42" s="11">
        <v>39</v>
      </c>
      <c r="B42" s="11" t="s">
        <v>547</v>
      </c>
      <c r="C42" s="11" t="s">
        <v>129</v>
      </c>
      <c r="D42" s="12" t="s">
        <v>521</v>
      </c>
      <c r="E42" s="11">
        <v>214</v>
      </c>
      <c r="F42" s="11">
        <v>2</v>
      </c>
      <c r="G42" s="11" t="s">
        <v>142</v>
      </c>
      <c r="H42" s="12" t="s">
        <v>548</v>
      </c>
      <c r="I42" s="12" t="s">
        <v>523</v>
      </c>
      <c r="J42" s="11" t="s">
        <v>190</v>
      </c>
      <c r="K42" s="12" t="s">
        <v>524</v>
      </c>
      <c r="L42" s="12" t="s">
        <v>525</v>
      </c>
      <c r="M42" s="11">
        <v>23</v>
      </c>
      <c r="N42" s="12" t="s">
        <v>190</v>
      </c>
      <c r="O42" s="11">
        <v>20000</v>
      </c>
      <c r="P42" s="12" t="s">
        <v>276</v>
      </c>
      <c r="Q42" s="11" t="s">
        <v>549</v>
      </c>
      <c r="R42" s="12" t="s">
        <v>535</v>
      </c>
      <c r="S42" s="12" t="s">
        <v>528</v>
      </c>
    </row>
    <row r="43" spans="1:19" s="3" customFormat="1" x14ac:dyDescent="0.35">
      <c r="A43" s="11">
        <v>40</v>
      </c>
      <c r="B43" s="11" t="s">
        <v>547</v>
      </c>
      <c r="C43" s="11" t="s">
        <v>129</v>
      </c>
      <c r="D43" s="12" t="s">
        <v>521</v>
      </c>
      <c r="E43" s="11">
        <v>214</v>
      </c>
      <c r="F43" s="11">
        <v>2</v>
      </c>
      <c r="G43" s="11" t="s">
        <v>142</v>
      </c>
      <c r="H43" s="12" t="s">
        <v>548</v>
      </c>
      <c r="I43" s="12" t="s">
        <v>523</v>
      </c>
      <c r="J43" s="11" t="s">
        <v>190</v>
      </c>
      <c r="K43" s="12" t="s">
        <v>524</v>
      </c>
      <c r="L43" s="12" t="s">
        <v>525</v>
      </c>
      <c r="M43" s="11">
        <v>23</v>
      </c>
      <c r="N43" s="12" t="s">
        <v>190</v>
      </c>
      <c r="O43" s="11">
        <v>20000</v>
      </c>
      <c r="P43" s="12" t="s">
        <v>276</v>
      </c>
      <c r="Q43" s="11" t="s">
        <v>549</v>
      </c>
      <c r="R43" s="12" t="s">
        <v>535</v>
      </c>
      <c r="S43" s="12" t="s">
        <v>528</v>
      </c>
    </row>
    <row r="44" spans="1:19" s="3" customFormat="1" x14ac:dyDescent="0.35">
      <c r="A44" s="11">
        <v>41</v>
      </c>
      <c r="B44" s="11" t="s">
        <v>547</v>
      </c>
      <c r="C44" s="11" t="s">
        <v>129</v>
      </c>
      <c r="D44" s="12" t="s">
        <v>521</v>
      </c>
      <c r="E44" s="11">
        <v>214</v>
      </c>
      <c r="F44" s="11">
        <v>2</v>
      </c>
      <c r="G44" s="11" t="s">
        <v>142</v>
      </c>
      <c r="H44" s="12" t="s">
        <v>548</v>
      </c>
      <c r="I44" s="12" t="s">
        <v>523</v>
      </c>
      <c r="J44" s="11" t="s">
        <v>190</v>
      </c>
      <c r="K44" s="12" t="s">
        <v>524</v>
      </c>
      <c r="L44" s="12" t="s">
        <v>525</v>
      </c>
      <c r="M44" s="11">
        <v>23</v>
      </c>
      <c r="N44" s="12" t="s">
        <v>190</v>
      </c>
      <c r="O44" s="11">
        <v>20000</v>
      </c>
      <c r="P44" s="12" t="s">
        <v>276</v>
      </c>
      <c r="Q44" s="11" t="s">
        <v>549</v>
      </c>
      <c r="R44" s="12" t="s">
        <v>535</v>
      </c>
      <c r="S44" s="12" t="s">
        <v>528</v>
      </c>
    </row>
    <row r="45" spans="1:19" s="3" customFormat="1" x14ac:dyDescent="0.35">
      <c r="A45" s="11">
        <v>42</v>
      </c>
      <c r="B45" s="11" t="s">
        <v>550</v>
      </c>
      <c r="C45" s="11" t="s">
        <v>110</v>
      </c>
      <c r="D45" s="12" t="s">
        <v>533</v>
      </c>
      <c r="E45" s="11">
        <v>0</v>
      </c>
      <c r="F45" s="11">
        <v>0</v>
      </c>
      <c r="G45" s="11" t="s">
        <v>135</v>
      </c>
      <c r="H45" s="12" t="s">
        <v>522</v>
      </c>
      <c r="I45" s="12" t="s">
        <v>523</v>
      </c>
      <c r="J45" s="11" t="s">
        <v>190</v>
      </c>
      <c r="K45" s="11">
        <v>23</v>
      </c>
      <c r="L45" s="12" t="s">
        <v>525</v>
      </c>
      <c r="M45" s="11">
        <v>23</v>
      </c>
      <c r="N45" s="12" t="s">
        <v>190</v>
      </c>
      <c r="O45" s="11">
        <v>20000</v>
      </c>
      <c r="P45" s="12" t="s">
        <v>276</v>
      </c>
      <c r="Q45" s="11" t="s">
        <v>551</v>
      </c>
      <c r="R45" s="12" t="s">
        <v>535</v>
      </c>
      <c r="S45" s="12" t="s">
        <v>528</v>
      </c>
    </row>
    <row r="46" spans="1:19" s="3" customFormat="1" x14ac:dyDescent="0.35">
      <c r="A46" s="11">
        <v>43</v>
      </c>
      <c r="B46" s="11" t="s">
        <v>550</v>
      </c>
      <c r="C46" s="11" t="s">
        <v>110</v>
      </c>
      <c r="D46" s="12" t="s">
        <v>533</v>
      </c>
      <c r="E46" s="11">
        <v>0</v>
      </c>
      <c r="F46" s="11">
        <v>0</v>
      </c>
      <c r="G46" s="11" t="s">
        <v>135</v>
      </c>
      <c r="H46" s="12" t="s">
        <v>522</v>
      </c>
      <c r="I46" s="12" t="s">
        <v>523</v>
      </c>
      <c r="J46" s="11" t="s">
        <v>190</v>
      </c>
      <c r="K46" s="12" t="s">
        <v>524</v>
      </c>
      <c r="L46" s="12" t="s">
        <v>525</v>
      </c>
      <c r="M46" s="11">
        <v>23</v>
      </c>
      <c r="N46" s="12" t="s">
        <v>190</v>
      </c>
      <c r="O46" s="11">
        <v>20000</v>
      </c>
      <c r="P46" s="12" t="s">
        <v>276</v>
      </c>
      <c r="Q46" s="11" t="s">
        <v>551</v>
      </c>
      <c r="R46" s="12" t="s">
        <v>535</v>
      </c>
      <c r="S46" s="12" t="s">
        <v>528</v>
      </c>
    </row>
    <row r="47" spans="1:19" s="3" customFormat="1" x14ac:dyDescent="0.35">
      <c r="A47" s="11">
        <v>44</v>
      </c>
      <c r="B47" s="11" t="s">
        <v>550</v>
      </c>
      <c r="C47" s="11" t="s">
        <v>110</v>
      </c>
      <c r="D47" s="12" t="s">
        <v>533</v>
      </c>
      <c r="E47" s="11">
        <v>0</v>
      </c>
      <c r="F47" s="11">
        <v>0</v>
      </c>
      <c r="G47" s="11" t="s">
        <v>135</v>
      </c>
      <c r="H47" s="12" t="s">
        <v>522</v>
      </c>
      <c r="I47" s="12" t="s">
        <v>523</v>
      </c>
      <c r="J47" s="11" t="s">
        <v>190</v>
      </c>
      <c r="K47" s="12" t="s">
        <v>524</v>
      </c>
      <c r="L47" s="12" t="s">
        <v>525</v>
      </c>
      <c r="M47" s="11">
        <v>23</v>
      </c>
      <c r="N47" s="12" t="s">
        <v>190</v>
      </c>
      <c r="O47" s="11">
        <v>20000</v>
      </c>
      <c r="P47" s="12" t="s">
        <v>276</v>
      </c>
      <c r="Q47" s="11" t="s">
        <v>551</v>
      </c>
      <c r="R47" s="12" t="s">
        <v>535</v>
      </c>
      <c r="S47" s="12" t="s">
        <v>528</v>
      </c>
    </row>
    <row r="48" spans="1:19" s="3" customFormat="1" x14ac:dyDescent="0.35">
      <c r="A48" s="11">
        <v>45</v>
      </c>
      <c r="B48" s="11" t="s">
        <v>550</v>
      </c>
      <c r="C48" s="11" t="s">
        <v>110</v>
      </c>
      <c r="D48" s="12" t="s">
        <v>533</v>
      </c>
      <c r="E48" s="11">
        <v>0</v>
      </c>
      <c r="F48" s="11">
        <v>0</v>
      </c>
      <c r="G48" s="11" t="s">
        <v>135</v>
      </c>
      <c r="H48" s="12" t="s">
        <v>522</v>
      </c>
      <c r="I48" s="12" t="s">
        <v>523</v>
      </c>
      <c r="J48" s="11" t="s">
        <v>190</v>
      </c>
      <c r="K48" s="12" t="s">
        <v>524</v>
      </c>
      <c r="L48" s="12" t="s">
        <v>525</v>
      </c>
      <c r="M48" s="11">
        <v>23</v>
      </c>
      <c r="N48" s="12" t="s">
        <v>190</v>
      </c>
      <c r="O48" s="11">
        <v>20000</v>
      </c>
      <c r="P48" s="12" t="s">
        <v>276</v>
      </c>
      <c r="Q48" s="11" t="s">
        <v>551</v>
      </c>
      <c r="R48" s="12" t="s">
        <v>535</v>
      </c>
      <c r="S48" s="12" t="s">
        <v>528</v>
      </c>
    </row>
    <row r="49" spans="1:19" s="3" customFormat="1" x14ac:dyDescent="0.35">
      <c r="A49" s="11">
        <v>46</v>
      </c>
      <c r="B49" s="11" t="s">
        <v>584</v>
      </c>
      <c r="C49" s="11" t="s">
        <v>110</v>
      </c>
      <c r="D49" s="11" t="s">
        <v>585</v>
      </c>
      <c r="E49" s="11" t="s">
        <v>586</v>
      </c>
      <c r="F49" s="11" t="s">
        <v>579</v>
      </c>
      <c r="G49" s="11" t="s">
        <v>135</v>
      </c>
      <c r="H49" s="11" t="s">
        <v>587</v>
      </c>
      <c r="I49" s="11">
        <v>1</v>
      </c>
      <c r="J49" s="11" t="s">
        <v>190</v>
      </c>
      <c r="K49" s="11">
        <v>1</v>
      </c>
      <c r="L49" s="11" t="s">
        <v>190</v>
      </c>
      <c r="M49" s="11">
        <v>1</v>
      </c>
      <c r="N49" s="11" t="s">
        <v>190</v>
      </c>
      <c r="O49" s="11">
        <v>20000</v>
      </c>
      <c r="P49" s="11" t="s">
        <v>579</v>
      </c>
      <c r="Q49" s="11">
        <v>9101010</v>
      </c>
      <c r="R49" s="11" t="s">
        <v>588</v>
      </c>
      <c r="S49" s="11" t="s">
        <v>589</v>
      </c>
    </row>
    <row r="50" spans="1:19" s="3" customFormat="1" x14ac:dyDescent="0.35">
      <c r="A50" s="11">
        <v>47</v>
      </c>
      <c r="B50" s="11" t="s">
        <v>607</v>
      </c>
      <c r="C50" s="11" t="s">
        <v>129</v>
      </c>
      <c r="D50" s="11" t="s">
        <v>608</v>
      </c>
      <c r="E50" s="11">
        <v>2615</v>
      </c>
      <c r="F50" s="11"/>
      <c r="G50" s="11" t="s">
        <v>144</v>
      </c>
      <c r="H50" s="11" t="s">
        <v>609</v>
      </c>
      <c r="I50" s="11">
        <v>1</v>
      </c>
      <c r="J50" s="11" t="s">
        <v>608</v>
      </c>
      <c r="K50" s="11">
        <v>1</v>
      </c>
      <c r="L50" s="11" t="s">
        <v>608</v>
      </c>
      <c r="M50" s="11">
        <v>1</v>
      </c>
      <c r="N50" s="11" t="s">
        <v>190</v>
      </c>
      <c r="O50" s="11">
        <v>20278</v>
      </c>
      <c r="P50" s="11"/>
      <c r="Q50" s="11" t="s">
        <v>610</v>
      </c>
      <c r="R50" s="11"/>
      <c r="S50" s="11" t="s">
        <v>611</v>
      </c>
    </row>
    <row r="51" spans="1:19" s="3" customFormat="1" x14ac:dyDescent="0.35">
      <c r="A51" s="11">
        <v>48</v>
      </c>
      <c r="B51" s="11" t="s">
        <v>612</v>
      </c>
      <c r="C51" s="11" t="s">
        <v>129</v>
      </c>
      <c r="D51" s="11" t="s">
        <v>608</v>
      </c>
      <c r="E51" s="11">
        <v>2615</v>
      </c>
      <c r="F51" s="11"/>
      <c r="G51" s="11" t="s">
        <v>144</v>
      </c>
      <c r="H51" s="11" t="s">
        <v>609</v>
      </c>
      <c r="I51" s="11">
        <v>1</v>
      </c>
      <c r="J51" s="11" t="s">
        <v>608</v>
      </c>
      <c r="K51" s="11">
        <v>1</v>
      </c>
      <c r="L51" s="11" t="s">
        <v>608</v>
      </c>
      <c r="M51" s="11">
        <v>1</v>
      </c>
      <c r="N51" s="11" t="s">
        <v>190</v>
      </c>
      <c r="O51" s="11">
        <v>20278</v>
      </c>
      <c r="P51" s="11"/>
      <c r="Q51" s="11" t="s">
        <v>610</v>
      </c>
      <c r="R51" s="11"/>
      <c r="S51" s="11" t="s">
        <v>611</v>
      </c>
    </row>
    <row r="52" spans="1:19" s="3" customFormat="1" x14ac:dyDescent="0.35">
      <c r="A52" s="11">
        <v>49</v>
      </c>
      <c r="B52" s="11" t="s">
        <v>750</v>
      </c>
      <c r="C52" s="11" t="s">
        <v>129</v>
      </c>
      <c r="D52" s="11" t="s">
        <v>190</v>
      </c>
      <c r="E52" s="11" t="s">
        <v>751</v>
      </c>
      <c r="F52" s="11" t="s">
        <v>751</v>
      </c>
      <c r="G52" s="11" t="s">
        <v>144</v>
      </c>
      <c r="H52" s="11" t="s">
        <v>752</v>
      </c>
      <c r="I52" s="12" t="s">
        <v>753</v>
      </c>
      <c r="J52" s="11" t="s">
        <v>190</v>
      </c>
      <c r="K52" s="12" t="s">
        <v>753</v>
      </c>
      <c r="L52" s="11" t="s">
        <v>190</v>
      </c>
      <c r="M52" s="12" t="s">
        <v>753</v>
      </c>
      <c r="N52" s="11" t="s">
        <v>190</v>
      </c>
      <c r="O52" s="11">
        <v>20189</v>
      </c>
      <c r="P52" s="11" t="s">
        <v>754</v>
      </c>
      <c r="Q52" s="11" t="s">
        <v>755</v>
      </c>
      <c r="R52" s="11" t="s">
        <v>756</v>
      </c>
      <c r="S52" s="11" t="s">
        <v>757</v>
      </c>
    </row>
    <row r="53" spans="1:19" s="3" customFormat="1" x14ac:dyDescent="0.35">
      <c r="A53" s="11">
        <v>50</v>
      </c>
      <c r="B53" s="11" t="s">
        <v>532</v>
      </c>
      <c r="C53" s="11" t="s">
        <v>129</v>
      </c>
      <c r="D53" s="11" t="s">
        <v>190</v>
      </c>
      <c r="E53" s="11" t="s">
        <v>751</v>
      </c>
      <c r="F53" s="11" t="s">
        <v>751</v>
      </c>
      <c r="G53" s="11" t="s">
        <v>144</v>
      </c>
      <c r="H53" s="11" t="s">
        <v>752</v>
      </c>
      <c r="I53" s="12" t="s">
        <v>753</v>
      </c>
      <c r="J53" s="11" t="s">
        <v>190</v>
      </c>
      <c r="K53" s="12" t="s">
        <v>753</v>
      </c>
      <c r="L53" s="11" t="s">
        <v>190</v>
      </c>
      <c r="M53" s="12" t="s">
        <v>753</v>
      </c>
      <c r="N53" s="11" t="s">
        <v>190</v>
      </c>
      <c r="O53" s="11">
        <v>20189</v>
      </c>
      <c r="P53" s="11" t="s">
        <v>754</v>
      </c>
      <c r="Q53" s="11" t="s">
        <v>758</v>
      </c>
      <c r="R53" s="11" t="s">
        <v>759</v>
      </c>
      <c r="S53" s="11" t="s">
        <v>757</v>
      </c>
    </row>
    <row r="54" spans="1:19" s="3" customFormat="1" x14ac:dyDescent="0.35">
      <c r="A54" s="11">
        <v>51</v>
      </c>
      <c r="B54" s="11" t="s">
        <v>760</v>
      </c>
      <c r="C54" s="11" t="s">
        <v>129</v>
      </c>
      <c r="D54" s="11" t="s">
        <v>190</v>
      </c>
      <c r="E54" s="11" t="s">
        <v>751</v>
      </c>
      <c r="F54" s="11" t="s">
        <v>751</v>
      </c>
      <c r="G54" s="11" t="s">
        <v>144</v>
      </c>
      <c r="H54" s="11" t="s">
        <v>752</v>
      </c>
      <c r="I54" s="12" t="s">
        <v>753</v>
      </c>
      <c r="J54" s="11" t="s">
        <v>190</v>
      </c>
      <c r="K54" s="12" t="s">
        <v>753</v>
      </c>
      <c r="L54" s="11" t="s">
        <v>190</v>
      </c>
      <c r="M54" s="12" t="s">
        <v>753</v>
      </c>
      <c r="N54" s="11" t="s">
        <v>190</v>
      </c>
      <c r="O54" s="11">
        <v>20189</v>
      </c>
      <c r="P54" s="11" t="s">
        <v>754</v>
      </c>
      <c r="Q54" s="11" t="s">
        <v>761</v>
      </c>
      <c r="R54" s="11" t="s">
        <v>762</v>
      </c>
      <c r="S54" s="11" t="s">
        <v>757</v>
      </c>
    </row>
    <row r="55" spans="1:19" s="3" customFormat="1" x14ac:dyDescent="0.35">
      <c r="A55" s="11">
        <v>52</v>
      </c>
      <c r="B55" s="11" t="s">
        <v>886</v>
      </c>
      <c r="C55" s="11" t="s">
        <v>129</v>
      </c>
      <c r="D55" s="11" t="s">
        <v>887</v>
      </c>
      <c r="E55" s="11" t="s">
        <v>888</v>
      </c>
      <c r="F55" s="11" t="s">
        <v>888</v>
      </c>
      <c r="G55" s="11" t="s">
        <v>135</v>
      </c>
      <c r="H55" s="11" t="s">
        <v>889</v>
      </c>
      <c r="I55" s="11">
        <v>1</v>
      </c>
      <c r="J55" s="11" t="s">
        <v>190</v>
      </c>
      <c r="K55" s="11">
        <v>1</v>
      </c>
      <c r="L55" s="11" t="s">
        <v>190</v>
      </c>
      <c r="M55" s="11">
        <v>1</v>
      </c>
      <c r="N55" s="11" t="s">
        <v>190</v>
      </c>
      <c r="O55" s="11">
        <v>20130</v>
      </c>
      <c r="P55" s="11" t="s">
        <v>890</v>
      </c>
      <c r="Q55" s="11" t="s">
        <v>891</v>
      </c>
      <c r="R55" s="11" t="s">
        <v>892</v>
      </c>
      <c r="S55" s="11" t="s">
        <v>893</v>
      </c>
    </row>
    <row r="56" spans="1:19" s="3" customFormat="1" x14ac:dyDescent="0.35">
      <c r="A56" s="11">
        <v>53</v>
      </c>
      <c r="B56" s="11" t="s">
        <v>894</v>
      </c>
      <c r="C56" s="11" t="s">
        <v>110</v>
      </c>
      <c r="D56" s="11" t="s">
        <v>895</v>
      </c>
      <c r="E56" s="11" t="s">
        <v>888</v>
      </c>
      <c r="F56" s="11" t="s">
        <v>888</v>
      </c>
      <c r="G56" s="11" t="s">
        <v>131</v>
      </c>
      <c r="H56" s="11" t="s">
        <v>896</v>
      </c>
      <c r="I56" s="11">
        <v>1</v>
      </c>
      <c r="J56" s="11" t="s">
        <v>190</v>
      </c>
      <c r="K56" s="11">
        <v>1</v>
      </c>
      <c r="L56" s="11" t="s">
        <v>190</v>
      </c>
      <c r="M56" s="11">
        <v>1</v>
      </c>
      <c r="N56" s="11" t="s">
        <v>190</v>
      </c>
      <c r="O56" s="11">
        <v>20059</v>
      </c>
      <c r="P56" s="11" t="s">
        <v>890</v>
      </c>
      <c r="Q56" s="11" t="s">
        <v>897</v>
      </c>
      <c r="R56" s="11" t="s">
        <v>898</v>
      </c>
      <c r="S56" s="11" t="s">
        <v>893</v>
      </c>
    </row>
    <row r="57" spans="1:19" s="3" customFormat="1" x14ac:dyDescent="0.35">
      <c r="A57" s="11">
        <v>54</v>
      </c>
      <c r="B57" s="11" t="s">
        <v>899</v>
      </c>
      <c r="C57" s="11" t="s">
        <v>129</v>
      </c>
      <c r="D57" s="11" t="s">
        <v>887</v>
      </c>
      <c r="E57" s="11" t="s">
        <v>888</v>
      </c>
      <c r="F57" s="11" t="s">
        <v>888</v>
      </c>
      <c r="G57" s="11" t="s">
        <v>135</v>
      </c>
      <c r="H57" s="11" t="s">
        <v>889</v>
      </c>
      <c r="I57" s="11">
        <v>1</v>
      </c>
      <c r="J57" s="11" t="s">
        <v>190</v>
      </c>
      <c r="K57" s="11">
        <v>1</v>
      </c>
      <c r="L57" s="11" t="s">
        <v>190</v>
      </c>
      <c r="M57" s="11">
        <v>1</v>
      </c>
      <c r="N57" s="11" t="s">
        <v>190</v>
      </c>
      <c r="O57" s="11">
        <v>20130</v>
      </c>
      <c r="P57" s="11" t="s">
        <v>890</v>
      </c>
      <c r="Q57" s="11" t="s">
        <v>900</v>
      </c>
      <c r="R57" s="11" t="s">
        <v>901</v>
      </c>
      <c r="S57" s="11" t="s">
        <v>893</v>
      </c>
    </row>
    <row r="58" spans="1:19" s="3" customFormat="1" x14ac:dyDescent="0.35">
      <c r="A58" s="11">
        <v>55</v>
      </c>
      <c r="B58" s="11" t="s">
        <v>902</v>
      </c>
      <c r="C58" s="11" t="s">
        <v>129</v>
      </c>
      <c r="D58" s="11" t="s">
        <v>548</v>
      </c>
      <c r="E58" s="11" t="s">
        <v>888</v>
      </c>
      <c r="F58" s="11" t="s">
        <v>888</v>
      </c>
      <c r="G58" s="11" t="s">
        <v>135</v>
      </c>
      <c r="H58" s="11" t="s">
        <v>903</v>
      </c>
      <c r="I58" s="11">
        <v>1</v>
      </c>
      <c r="J58" s="11" t="s">
        <v>190</v>
      </c>
      <c r="K58" s="11">
        <v>1</v>
      </c>
      <c r="L58" s="11" t="s">
        <v>190</v>
      </c>
      <c r="M58" s="11">
        <v>1</v>
      </c>
      <c r="N58" s="11" t="s">
        <v>190</v>
      </c>
      <c r="O58" s="11">
        <v>0</v>
      </c>
      <c r="P58" s="11" t="s">
        <v>890</v>
      </c>
      <c r="Q58" s="11">
        <v>4499759595</v>
      </c>
      <c r="R58" s="11" t="s">
        <v>904</v>
      </c>
      <c r="S58" s="11" t="s">
        <v>893</v>
      </c>
    </row>
    <row r="59" spans="1:19" s="3" customFormat="1" x14ac:dyDescent="0.35">
      <c r="A59" s="11">
        <v>56</v>
      </c>
      <c r="B59" s="11" t="s">
        <v>905</v>
      </c>
      <c r="C59" s="11" t="s">
        <v>129</v>
      </c>
      <c r="D59" s="11" t="s">
        <v>887</v>
      </c>
      <c r="E59" s="11" t="s">
        <v>888</v>
      </c>
      <c r="F59" s="11" t="s">
        <v>888</v>
      </c>
      <c r="G59" s="11" t="s">
        <v>135</v>
      </c>
      <c r="H59" s="11" t="s">
        <v>889</v>
      </c>
      <c r="I59" s="11">
        <v>1</v>
      </c>
      <c r="J59" s="11" t="s">
        <v>190</v>
      </c>
      <c r="K59" s="11">
        <v>1</v>
      </c>
      <c r="L59" s="11" t="s">
        <v>190</v>
      </c>
      <c r="M59" s="11">
        <v>1</v>
      </c>
      <c r="N59" s="11" t="s">
        <v>190</v>
      </c>
      <c r="O59" s="11">
        <v>20130</v>
      </c>
      <c r="P59" s="11" t="s">
        <v>890</v>
      </c>
      <c r="Q59" s="11" t="s">
        <v>906</v>
      </c>
      <c r="R59" s="11" t="s">
        <v>907</v>
      </c>
      <c r="S59" s="11" t="s">
        <v>893</v>
      </c>
    </row>
    <row r="60" spans="1:19" s="3" customFormat="1" x14ac:dyDescent="0.35">
      <c r="A60" s="11">
        <v>57</v>
      </c>
      <c r="B60" s="11" t="s">
        <v>996</v>
      </c>
      <c r="C60" s="11" t="s">
        <v>110</v>
      </c>
      <c r="D60" s="11" t="s">
        <v>997</v>
      </c>
      <c r="E60" s="11" t="s">
        <v>998</v>
      </c>
      <c r="F60" s="11" t="s">
        <v>999</v>
      </c>
      <c r="G60" s="11" t="s">
        <v>135</v>
      </c>
      <c r="H60" s="11" t="s">
        <v>522</v>
      </c>
      <c r="I60" s="11">
        <v>1</v>
      </c>
      <c r="J60" s="11" t="s">
        <v>190</v>
      </c>
      <c r="K60" s="11">
        <v>1</v>
      </c>
      <c r="L60" s="11" t="s">
        <v>190</v>
      </c>
      <c r="M60" s="11">
        <v>1</v>
      </c>
      <c r="N60" s="11" t="s">
        <v>190</v>
      </c>
      <c r="O60" s="11">
        <v>20000</v>
      </c>
      <c r="P60" s="11" t="s">
        <v>1000</v>
      </c>
      <c r="Q60" s="11" t="s">
        <v>1001</v>
      </c>
      <c r="R60" s="11" t="s">
        <v>1002</v>
      </c>
      <c r="S60" s="11" t="s">
        <v>1003</v>
      </c>
    </row>
    <row r="61" spans="1:19" s="3" customFormat="1" x14ac:dyDescent="0.35">
      <c r="A61" s="11">
        <v>58</v>
      </c>
      <c r="B61" s="11" t="s">
        <v>996</v>
      </c>
      <c r="C61" s="11" t="s">
        <v>110</v>
      </c>
      <c r="D61" s="11" t="s">
        <v>1004</v>
      </c>
      <c r="E61" s="11" t="s">
        <v>1005</v>
      </c>
      <c r="F61" s="11" t="s">
        <v>999</v>
      </c>
      <c r="G61" s="11" t="s">
        <v>135</v>
      </c>
      <c r="H61" s="11" t="s">
        <v>522</v>
      </c>
      <c r="I61" s="11">
        <v>1</v>
      </c>
      <c r="J61" s="11" t="s">
        <v>190</v>
      </c>
      <c r="K61" s="11">
        <v>1</v>
      </c>
      <c r="L61" s="11" t="s">
        <v>190</v>
      </c>
      <c r="M61" s="11">
        <v>1</v>
      </c>
      <c r="N61" s="11" t="s">
        <v>190</v>
      </c>
      <c r="O61" s="11">
        <v>20000</v>
      </c>
      <c r="P61" s="11" t="s">
        <v>1000</v>
      </c>
      <c r="Q61" s="11" t="s">
        <v>1001</v>
      </c>
      <c r="R61" s="11" t="s">
        <v>1002</v>
      </c>
      <c r="S61" s="11" t="s">
        <v>1003</v>
      </c>
    </row>
    <row r="62" spans="1:19" s="3" customFormat="1" x14ac:dyDescent="0.35">
      <c r="A62" s="11">
        <v>59</v>
      </c>
      <c r="B62" s="11" t="s">
        <v>996</v>
      </c>
      <c r="C62" s="11" t="s">
        <v>129</v>
      </c>
      <c r="D62" s="11" t="s">
        <v>1006</v>
      </c>
      <c r="E62" s="11" t="s">
        <v>999</v>
      </c>
      <c r="F62" s="11" t="s">
        <v>999</v>
      </c>
      <c r="G62" s="11" t="s">
        <v>134</v>
      </c>
      <c r="H62" s="11" t="s">
        <v>1007</v>
      </c>
      <c r="I62" s="11">
        <v>1</v>
      </c>
      <c r="J62" s="11" t="s">
        <v>190</v>
      </c>
      <c r="K62" s="11">
        <v>1</v>
      </c>
      <c r="L62" s="11" t="s">
        <v>190</v>
      </c>
      <c r="M62" s="11">
        <v>1</v>
      </c>
      <c r="N62" s="11" t="s">
        <v>190</v>
      </c>
      <c r="O62" s="11">
        <v>20290</v>
      </c>
      <c r="P62" s="11" t="s">
        <v>1000</v>
      </c>
      <c r="Q62" s="11" t="s">
        <v>1008</v>
      </c>
      <c r="R62" s="11" t="s">
        <v>1009</v>
      </c>
      <c r="S62" s="11" t="s">
        <v>1003</v>
      </c>
    </row>
    <row r="63" spans="1:19" s="3" customFormat="1" x14ac:dyDescent="0.35">
      <c r="A63" s="11">
        <v>60</v>
      </c>
      <c r="B63" s="11" t="s">
        <v>1187</v>
      </c>
      <c r="C63" s="11" t="s">
        <v>110</v>
      </c>
      <c r="D63" s="11" t="s">
        <v>1188</v>
      </c>
      <c r="E63" s="11">
        <v>122</v>
      </c>
      <c r="F63" s="11"/>
      <c r="G63" s="11" t="s">
        <v>135</v>
      </c>
      <c r="H63" s="11" t="s">
        <v>1189</v>
      </c>
      <c r="I63" s="11">
        <v>1</v>
      </c>
      <c r="J63" s="11" t="s">
        <v>190</v>
      </c>
      <c r="K63" s="11">
        <v>1</v>
      </c>
      <c r="L63" s="11" t="s">
        <v>190</v>
      </c>
      <c r="M63" s="11">
        <v>1</v>
      </c>
      <c r="N63" s="11" t="s">
        <v>190</v>
      </c>
      <c r="O63" s="11">
        <v>20120</v>
      </c>
      <c r="P63" s="11" t="s">
        <v>918</v>
      </c>
      <c r="Q63" s="11" t="s">
        <v>1190</v>
      </c>
      <c r="R63" s="11" t="s">
        <v>1191</v>
      </c>
      <c r="S63" s="11" t="s">
        <v>1192</v>
      </c>
    </row>
    <row r="64" spans="1:19" s="3" customFormat="1" x14ac:dyDescent="0.35">
      <c r="A64" s="11">
        <v>61</v>
      </c>
      <c r="B64" s="11" t="s">
        <v>1193</v>
      </c>
      <c r="C64" s="11" t="s">
        <v>110</v>
      </c>
      <c r="D64" s="11" t="s">
        <v>1188</v>
      </c>
      <c r="E64" s="11">
        <v>122</v>
      </c>
      <c r="F64" s="11"/>
      <c r="G64" s="11" t="s">
        <v>135</v>
      </c>
      <c r="H64" s="11" t="s">
        <v>1189</v>
      </c>
      <c r="I64" s="11">
        <v>1</v>
      </c>
      <c r="J64" s="11" t="s">
        <v>190</v>
      </c>
      <c r="K64" s="11">
        <v>1</v>
      </c>
      <c r="L64" s="11" t="s">
        <v>190</v>
      </c>
      <c r="M64" s="11">
        <v>1</v>
      </c>
      <c r="N64" s="11" t="s">
        <v>190</v>
      </c>
      <c r="O64" s="11">
        <v>20000</v>
      </c>
      <c r="P64" s="11" t="s">
        <v>918</v>
      </c>
      <c r="Q64" s="11" t="s">
        <v>1190</v>
      </c>
      <c r="R64" s="11" t="s">
        <v>1194</v>
      </c>
      <c r="S64" s="11" t="s">
        <v>1192</v>
      </c>
    </row>
    <row r="65" spans="1:19" s="3" customFormat="1" x14ac:dyDescent="0.35">
      <c r="A65" s="11">
        <v>62</v>
      </c>
      <c r="B65" s="11" t="s">
        <v>1195</v>
      </c>
      <c r="C65" s="11" t="s">
        <v>110</v>
      </c>
      <c r="D65" s="11" t="s">
        <v>1188</v>
      </c>
      <c r="E65" s="11">
        <v>122</v>
      </c>
      <c r="F65" s="11"/>
      <c r="G65" s="11" t="s">
        <v>135</v>
      </c>
      <c r="H65" s="11" t="s">
        <v>1189</v>
      </c>
      <c r="I65" s="11">
        <v>1</v>
      </c>
      <c r="J65" s="11" t="s">
        <v>190</v>
      </c>
      <c r="K65" s="11">
        <v>1</v>
      </c>
      <c r="L65" s="11" t="s">
        <v>190</v>
      </c>
      <c r="M65" s="11">
        <v>1</v>
      </c>
      <c r="N65" s="11" t="s">
        <v>190</v>
      </c>
      <c r="O65" s="11">
        <v>20000</v>
      </c>
      <c r="P65" s="11" t="s">
        <v>918</v>
      </c>
      <c r="Q65" s="11" t="s">
        <v>1190</v>
      </c>
      <c r="R65" s="11" t="s">
        <v>1196</v>
      </c>
      <c r="S65" s="11" t="s">
        <v>1192</v>
      </c>
    </row>
    <row r="66" spans="1:19" s="3" customFormat="1" x14ac:dyDescent="0.35">
      <c r="A66" s="11">
        <v>63</v>
      </c>
      <c r="B66" s="11" t="s">
        <v>1197</v>
      </c>
      <c r="C66" s="11" t="s">
        <v>110</v>
      </c>
      <c r="D66" s="11" t="s">
        <v>1198</v>
      </c>
      <c r="E66" s="11">
        <v>122</v>
      </c>
      <c r="F66" s="11" t="s">
        <v>1199</v>
      </c>
      <c r="G66" s="11" t="s">
        <v>135</v>
      </c>
      <c r="H66" s="11" t="s">
        <v>1189</v>
      </c>
      <c r="I66" s="11">
        <v>1</v>
      </c>
      <c r="J66" s="11" t="s">
        <v>190</v>
      </c>
      <c r="K66" s="11">
        <v>1</v>
      </c>
      <c r="L66" s="11" t="s">
        <v>190</v>
      </c>
      <c r="M66" s="11">
        <v>1</v>
      </c>
      <c r="N66" s="11" t="s">
        <v>190</v>
      </c>
      <c r="O66" s="11">
        <v>20000</v>
      </c>
      <c r="P66" s="11" t="s">
        <v>918</v>
      </c>
      <c r="Q66" s="11" t="s">
        <v>1190</v>
      </c>
      <c r="R66" s="11" t="s">
        <v>1200</v>
      </c>
      <c r="S66" s="11" t="s">
        <v>1192</v>
      </c>
    </row>
    <row r="67" spans="1:19" s="3" customFormat="1" x14ac:dyDescent="0.35">
      <c r="A67" s="11">
        <v>63</v>
      </c>
      <c r="B67" s="11" t="s">
        <v>1197</v>
      </c>
      <c r="C67" s="11" t="s">
        <v>110</v>
      </c>
      <c r="D67" s="11" t="s">
        <v>1198</v>
      </c>
      <c r="E67" s="11">
        <v>122</v>
      </c>
      <c r="F67" s="11" t="s">
        <v>1199</v>
      </c>
      <c r="G67" s="11" t="s">
        <v>135</v>
      </c>
      <c r="H67" s="11" t="s">
        <v>1189</v>
      </c>
      <c r="I67" s="11">
        <v>1</v>
      </c>
      <c r="J67" s="11" t="s">
        <v>190</v>
      </c>
      <c r="K67" s="11">
        <v>1</v>
      </c>
      <c r="L67" s="11" t="s">
        <v>190</v>
      </c>
      <c r="M67" s="11">
        <v>1</v>
      </c>
      <c r="N67" s="11" t="s">
        <v>190</v>
      </c>
      <c r="O67" s="11">
        <v>20000</v>
      </c>
      <c r="P67" s="11" t="s">
        <v>918</v>
      </c>
      <c r="Q67" s="11" t="s">
        <v>1190</v>
      </c>
      <c r="R67" s="11" t="s">
        <v>1200</v>
      </c>
      <c r="S67" s="11" t="s">
        <v>1192</v>
      </c>
    </row>
    <row r="68" spans="1:19" s="3" customFormat="1" x14ac:dyDescent="0.35">
      <c r="A68" s="11">
        <v>63</v>
      </c>
      <c r="B68" s="11" t="s">
        <v>1197</v>
      </c>
      <c r="C68" s="11" t="s">
        <v>110</v>
      </c>
      <c r="D68" s="11" t="s">
        <v>1198</v>
      </c>
      <c r="E68" s="11">
        <v>122</v>
      </c>
      <c r="F68" s="11" t="s">
        <v>1199</v>
      </c>
      <c r="G68" s="11" t="s">
        <v>135</v>
      </c>
      <c r="H68" s="11" t="s">
        <v>1189</v>
      </c>
      <c r="I68" s="11">
        <v>1</v>
      </c>
      <c r="J68" s="11" t="s">
        <v>190</v>
      </c>
      <c r="K68" s="11">
        <v>1</v>
      </c>
      <c r="L68" s="11" t="s">
        <v>190</v>
      </c>
      <c r="M68" s="11">
        <v>1</v>
      </c>
      <c r="N68" s="11" t="s">
        <v>190</v>
      </c>
      <c r="O68" s="11">
        <v>20000</v>
      </c>
      <c r="P68" s="11" t="s">
        <v>918</v>
      </c>
      <c r="Q68" s="11" t="s">
        <v>1190</v>
      </c>
      <c r="R68" s="11" t="s">
        <v>1200</v>
      </c>
      <c r="S68" s="11" t="s">
        <v>1192</v>
      </c>
    </row>
    <row r="69" spans="1:19" s="3" customFormat="1" x14ac:dyDescent="0.35">
      <c r="A69" s="11">
        <v>64</v>
      </c>
      <c r="B69" s="11" t="s">
        <v>1201</v>
      </c>
      <c r="C69" s="11"/>
      <c r="D69" s="11"/>
      <c r="E69" s="11"/>
      <c r="F69" s="11"/>
      <c r="G69" s="11" t="s">
        <v>135</v>
      </c>
      <c r="H69" s="11" t="s">
        <v>1189</v>
      </c>
      <c r="I69" s="11"/>
      <c r="J69" s="11"/>
      <c r="K69" s="11"/>
      <c r="L69" s="11"/>
      <c r="M69" s="11"/>
      <c r="N69" s="11"/>
      <c r="O69" s="11"/>
      <c r="P69" s="11" t="s">
        <v>918</v>
      </c>
      <c r="Q69" s="11" t="s">
        <v>1190</v>
      </c>
      <c r="R69" s="11"/>
      <c r="S69" s="11" t="s">
        <v>1192</v>
      </c>
    </row>
    <row r="70" spans="1:19" s="3" customFormat="1" x14ac:dyDescent="0.35">
      <c r="A70" s="11">
        <v>65</v>
      </c>
      <c r="B70" s="11" t="s">
        <v>1202</v>
      </c>
      <c r="C70" s="11" t="s">
        <v>110</v>
      </c>
      <c r="D70" s="11" t="s">
        <v>1203</v>
      </c>
      <c r="E70" s="11">
        <v>122</v>
      </c>
      <c r="F70" s="11" t="s">
        <v>1204</v>
      </c>
      <c r="G70" s="11" t="s">
        <v>135</v>
      </c>
      <c r="H70" s="11" t="s">
        <v>1189</v>
      </c>
      <c r="I70" s="11">
        <v>1</v>
      </c>
      <c r="J70" s="11" t="s">
        <v>190</v>
      </c>
      <c r="K70" s="11">
        <v>1</v>
      </c>
      <c r="L70" s="11" t="s">
        <v>190</v>
      </c>
      <c r="M70" s="11">
        <v>1</v>
      </c>
      <c r="N70" s="11" t="s">
        <v>190</v>
      </c>
      <c r="O70" s="11">
        <v>20000</v>
      </c>
      <c r="P70" s="11" t="s">
        <v>918</v>
      </c>
      <c r="Q70" s="11" t="s">
        <v>1190</v>
      </c>
      <c r="R70" s="11" t="s">
        <v>1205</v>
      </c>
      <c r="S70" s="11" t="s">
        <v>1192</v>
      </c>
    </row>
    <row r="71" spans="1:19" s="3" customFormat="1" x14ac:dyDescent="0.35">
      <c r="A71" s="11">
        <v>66</v>
      </c>
      <c r="B71" s="11" t="s">
        <v>1206</v>
      </c>
      <c r="C71" s="11" t="s">
        <v>110</v>
      </c>
      <c r="D71" s="11" t="s">
        <v>1203</v>
      </c>
      <c r="E71" s="11">
        <v>122</v>
      </c>
      <c r="F71" s="11" t="s">
        <v>1199</v>
      </c>
      <c r="G71" s="11" t="s">
        <v>135</v>
      </c>
      <c r="H71" s="11" t="s">
        <v>1189</v>
      </c>
      <c r="I71" s="11">
        <v>1</v>
      </c>
      <c r="J71" s="11" t="s">
        <v>190</v>
      </c>
      <c r="K71" s="11">
        <v>1</v>
      </c>
      <c r="L71" s="11" t="s">
        <v>190</v>
      </c>
      <c r="M71" s="11">
        <v>1</v>
      </c>
      <c r="N71" s="11" t="s">
        <v>190</v>
      </c>
      <c r="O71" s="11">
        <v>20000</v>
      </c>
      <c r="P71" s="11" t="s">
        <v>918</v>
      </c>
      <c r="Q71" s="11" t="s">
        <v>1190</v>
      </c>
      <c r="R71" s="11" t="s">
        <v>1207</v>
      </c>
      <c r="S71" s="11" t="s">
        <v>1192</v>
      </c>
    </row>
    <row r="72" spans="1:19" s="3" customFormat="1" x14ac:dyDescent="0.35">
      <c r="A72" s="11">
        <v>67</v>
      </c>
      <c r="B72" s="11" t="s">
        <v>1208</v>
      </c>
      <c r="C72" s="11" t="s">
        <v>110</v>
      </c>
      <c r="D72" s="11" t="s">
        <v>1203</v>
      </c>
      <c r="E72" s="11">
        <v>122</v>
      </c>
      <c r="F72" s="11" t="s">
        <v>1199</v>
      </c>
      <c r="G72" s="11" t="s">
        <v>135</v>
      </c>
      <c r="H72" s="11" t="s">
        <v>1189</v>
      </c>
      <c r="I72" s="11">
        <v>1</v>
      </c>
      <c r="J72" s="11" t="s">
        <v>190</v>
      </c>
      <c r="K72" s="11">
        <v>1</v>
      </c>
      <c r="L72" s="11" t="s">
        <v>190</v>
      </c>
      <c r="M72" s="11">
        <v>1</v>
      </c>
      <c r="N72" s="11" t="s">
        <v>190</v>
      </c>
      <c r="O72" s="11">
        <v>20000</v>
      </c>
      <c r="P72" s="11" t="s">
        <v>918</v>
      </c>
      <c r="Q72" s="11" t="s">
        <v>1190</v>
      </c>
      <c r="R72" s="11" t="s">
        <v>1209</v>
      </c>
      <c r="S72" s="11" t="s">
        <v>1192</v>
      </c>
    </row>
    <row r="73" spans="1:19" s="3" customFormat="1" x14ac:dyDescent="0.35">
      <c r="A73" s="11">
        <v>68</v>
      </c>
      <c r="B73" s="11" t="s">
        <v>1315</v>
      </c>
      <c r="C73" s="11" t="s">
        <v>129</v>
      </c>
      <c r="D73" s="11" t="s">
        <v>1316</v>
      </c>
      <c r="E73" s="11">
        <v>612</v>
      </c>
      <c r="F73" s="11" t="s">
        <v>1317</v>
      </c>
      <c r="G73" s="11" t="s">
        <v>135</v>
      </c>
      <c r="H73" s="11" t="s">
        <v>889</v>
      </c>
      <c r="I73" s="11" t="s">
        <v>753</v>
      </c>
      <c r="J73" s="11" t="s">
        <v>190</v>
      </c>
      <c r="K73" s="11" t="s">
        <v>753</v>
      </c>
      <c r="L73" s="11" t="s">
        <v>190</v>
      </c>
      <c r="M73" s="11" t="s">
        <v>753</v>
      </c>
      <c r="N73" s="11" t="s">
        <v>190</v>
      </c>
      <c r="O73" s="11">
        <v>20130</v>
      </c>
      <c r="P73" s="11" t="s">
        <v>1318</v>
      </c>
      <c r="Q73" s="11">
        <v>9127719</v>
      </c>
      <c r="R73" s="11" t="s">
        <v>1319</v>
      </c>
      <c r="S73" s="11" t="s">
        <v>1320</v>
      </c>
    </row>
    <row r="74" spans="1:19" s="3" customFormat="1" x14ac:dyDescent="0.35">
      <c r="A74" s="11">
        <v>69</v>
      </c>
      <c r="B74" s="11" t="s">
        <v>1321</v>
      </c>
      <c r="C74" s="11" t="s">
        <v>129</v>
      </c>
      <c r="D74" s="11" t="s">
        <v>1316</v>
      </c>
      <c r="E74" s="11">
        <v>612</v>
      </c>
      <c r="F74" s="11" t="s">
        <v>1317</v>
      </c>
      <c r="G74" s="11" t="s">
        <v>135</v>
      </c>
      <c r="H74" s="11" t="s">
        <v>889</v>
      </c>
      <c r="I74" s="11" t="s">
        <v>753</v>
      </c>
      <c r="J74" s="11" t="s">
        <v>190</v>
      </c>
      <c r="K74" s="11" t="s">
        <v>753</v>
      </c>
      <c r="L74" s="11" t="s">
        <v>190</v>
      </c>
      <c r="M74" s="11" t="s">
        <v>753</v>
      </c>
      <c r="N74" s="11" t="s">
        <v>190</v>
      </c>
      <c r="O74" s="11">
        <v>20130</v>
      </c>
      <c r="P74" s="11" t="s">
        <v>1318</v>
      </c>
      <c r="Q74" s="11">
        <v>9127719</v>
      </c>
      <c r="R74" s="11" t="s">
        <v>1319</v>
      </c>
      <c r="S74" s="11" t="s">
        <v>1320</v>
      </c>
    </row>
    <row r="75" spans="1:19" s="3" customFormat="1" x14ac:dyDescent="0.35">
      <c r="A75" s="11">
        <v>70</v>
      </c>
      <c r="B75" s="11" t="s">
        <v>1322</v>
      </c>
      <c r="C75" s="11" t="s">
        <v>129</v>
      </c>
      <c r="D75" s="11" t="s">
        <v>1316</v>
      </c>
      <c r="E75" s="11">
        <v>612</v>
      </c>
      <c r="F75" s="11" t="s">
        <v>1317</v>
      </c>
      <c r="G75" s="11" t="s">
        <v>135</v>
      </c>
      <c r="H75" s="11" t="s">
        <v>889</v>
      </c>
      <c r="I75" s="11" t="s">
        <v>753</v>
      </c>
      <c r="J75" s="11" t="s">
        <v>190</v>
      </c>
      <c r="K75" s="11" t="s">
        <v>753</v>
      </c>
      <c r="L75" s="11" t="s">
        <v>190</v>
      </c>
      <c r="M75" s="11" t="s">
        <v>753</v>
      </c>
      <c r="N75" s="11" t="s">
        <v>190</v>
      </c>
      <c r="O75" s="11">
        <v>20130</v>
      </c>
      <c r="P75" s="11" t="s">
        <v>1318</v>
      </c>
      <c r="Q75" s="11">
        <v>9127719</v>
      </c>
      <c r="R75" s="11" t="s">
        <v>1319</v>
      </c>
      <c r="S75" s="11" t="s">
        <v>1320</v>
      </c>
    </row>
    <row r="76" spans="1:19" s="3" customFormat="1" x14ac:dyDescent="0.35">
      <c r="A76" s="11">
        <v>71</v>
      </c>
      <c r="B76" s="11" t="s">
        <v>1323</v>
      </c>
      <c r="C76" s="11" t="s">
        <v>129</v>
      </c>
      <c r="D76" s="11" t="s">
        <v>1316</v>
      </c>
      <c r="E76" s="11">
        <v>612</v>
      </c>
      <c r="F76" s="11" t="s">
        <v>1317</v>
      </c>
      <c r="G76" s="11" t="s">
        <v>135</v>
      </c>
      <c r="H76" s="11" t="s">
        <v>889</v>
      </c>
      <c r="I76" s="11" t="s">
        <v>753</v>
      </c>
      <c r="J76" s="11" t="s">
        <v>190</v>
      </c>
      <c r="K76" s="11" t="s">
        <v>753</v>
      </c>
      <c r="L76" s="11" t="s">
        <v>190</v>
      </c>
      <c r="M76" s="11" t="s">
        <v>753</v>
      </c>
      <c r="N76" s="11" t="s">
        <v>190</v>
      </c>
      <c r="O76" s="11">
        <v>20130</v>
      </c>
      <c r="P76" s="11" t="s">
        <v>1318</v>
      </c>
      <c r="Q76" s="11">
        <v>9127719</v>
      </c>
      <c r="R76" s="11" t="s">
        <v>1319</v>
      </c>
      <c r="S76" s="11" t="s">
        <v>1320</v>
      </c>
    </row>
    <row r="77" spans="1:19" s="3" customFormat="1" x14ac:dyDescent="0.35">
      <c r="A77" s="11">
        <v>72</v>
      </c>
      <c r="B77" s="11" t="s">
        <v>1324</v>
      </c>
      <c r="C77" s="11" t="s">
        <v>129</v>
      </c>
      <c r="D77" s="11" t="s">
        <v>1316</v>
      </c>
      <c r="E77" s="11">
        <v>612</v>
      </c>
      <c r="F77" s="11" t="s">
        <v>1317</v>
      </c>
      <c r="G77" s="11" t="s">
        <v>135</v>
      </c>
      <c r="H77" s="11" t="s">
        <v>889</v>
      </c>
      <c r="I77" s="11" t="s">
        <v>753</v>
      </c>
      <c r="J77" s="11" t="s">
        <v>190</v>
      </c>
      <c r="K77" s="11" t="s">
        <v>753</v>
      </c>
      <c r="L77" s="11" t="s">
        <v>190</v>
      </c>
      <c r="M77" s="11" t="s">
        <v>753</v>
      </c>
      <c r="N77" s="11" t="s">
        <v>190</v>
      </c>
      <c r="O77" s="11">
        <v>20130</v>
      </c>
      <c r="P77" s="11" t="s">
        <v>1318</v>
      </c>
      <c r="Q77" s="11">
        <v>9127719</v>
      </c>
      <c r="R77" s="11" t="s">
        <v>1319</v>
      </c>
      <c r="S77" s="11" t="s">
        <v>1320</v>
      </c>
    </row>
    <row r="78" spans="1:19" s="3" customFormat="1" x14ac:dyDescent="0.35">
      <c r="A78" s="11">
        <v>73</v>
      </c>
      <c r="B78" s="11" t="s">
        <v>1325</v>
      </c>
      <c r="C78" s="11" t="s">
        <v>129</v>
      </c>
      <c r="D78" s="11" t="s">
        <v>1316</v>
      </c>
      <c r="E78" s="11">
        <v>612</v>
      </c>
      <c r="F78" s="11" t="s">
        <v>1317</v>
      </c>
      <c r="G78" s="11" t="s">
        <v>135</v>
      </c>
      <c r="H78" s="11" t="s">
        <v>889</v>
      </c>
      <c r="I78" s="11" t="s">
        <v>753</v>
      </c>
      <c r="J78" s="11" t="s">
        <v>190</v>
      </c>
      <c r="K78" s="11" t="s">
        <v>753</v>
      </c>
      <c r="L78" s="11" t="s">
        <v>190</v>
      </c>
      <c r="M78" s="11" t="s">
        <v>753</v>
      </c>
      <c r="N78" s="11" t="s">
        <v>190</v>
      </c>
      <c r="O78" s="11">
        <v>20130</v>
      </c>
      <c r="P78" s="11" t="s">
        <v>1318</v>
      </c>
      <c r="Q78" s="11">
        <v>9127719</v>
      </c>
      <c r="R78" s="11" t="s">
        <v>1319</v>
      </c>
      <c r="S78" s="11" t="s">
        <v>1320</v>
      </c>
    </row>
    <row r="79" spans="1:19" s="3" customFormat="1" x14ac:dyDescent="0.35">
      <c r="A79" s="11">
        <v>74</v>
      </c>
      <c r="B79" s="11" t="s">
        <v>1326</v>
      </c>
      <c r="C79" s="11" t="s">
        <v>129</v>
      </c>
      <c r="D79" s="11" t="s">
        <v>1316</v>
      </c>
      <c r="E79" s="11">
        <v>612</v>
      </c>
      <c r="F79" s="11" t="s">
        <v>1317</v>
      </c>
      <c r="G79" s="11" t="s">
        <v>135</v>
      </c>
      <c r="H79" s="11" t="s">
        <v>889</v>
      </c>
      <c r="I79" s="11" t="s">
        <v>753</v>
      </c>
      <c r="J79" s="11" t="s">
        <v>190</v>
      </c>
      <c r="K79" s="11" t="s">
        <v>753</v>
      </c>
      <c r="L79" s="11" t="s">
        <v>190</v>
      </c>
      <c r="M79" s="11" t="s">
        <v>753</v>
      </c>
      <c r="N79" s="11" t="s">
        <v>190</v>
      </c>
      <c r="O79" s="11">
        <v>20130</v>
      </c>
      <c r="P79" s="11" t="s">
        <v>1318</v>
      </c>
      <c r="Q79" s="11">
        <v>9127719</v>
      </c>
      <c r="R79" s="11" t="s">
        <v>1319</v>
      </c>
      <c r="S79" s="11" t="s">
        <v>1320</v>
      </c>
    </row>
    <row r="80" spans="1:19" s="3" customFormat="1" x14ac:dyDescent="0.35">
      <c r="A80" s="11">
        <v>75</v>
      </c>
      <c r="B80" s="11" t="s">
        <v>1432</v>
      </c>
      <c r="C80" s="11" t="s">
        <v>129</v>
      </c>
      <c r="D80" s="11" t="s">
        <v>1433</v>
      </c>
      <c r="E80" s="11">
        <v>214</v>
      </c>
      <c r="F80" s="11" t="s">
        <v>1317</v>
      </c>
      <c r="G80" s="11" t="s">
        <v>135</v>
      </c>
      <c r="H80" s="11" t="s">
        <v>616</v>
      </c>
      <c r="I80" s="11" t="s">
        <v>523</v>
      </c>
      <c r="J80" s="11" t="s">
        <v>190</v>
      </c>
      <c r="K80" s="11" t="s">
        <v>557</v>
      </c>
      <c r="L80" s="11" t="s">
        <v>190</v>
      </c>
      <c r="M80" s="11" t="s">
        <v>753</v>
      </c>
      <c r="N80" s="11" t="s">
        <v>190</v>
      </c>
      <c r="O80" s="11">
        <v>20000</v>
      </c>
      <c r="P80" s="11" t="s">
        <v>1317</v>
      </c>
      <c r="Q80" s="11" t="s">
        <v>1434</v>
      </c>
      <c r="R80" s="11" t="s">
        <v>1435</v>
      </c>
      <c r="S80" s="11" t="s">
        <v>1436</v>
      </c>
    </row>
    <row r="81" spans="1:19" s="3" customFormat="1" x14ac:dyDescent="0.35">
      <c r="A81" s="11">
        <v>76</v>
      </c>
      <c r="B81" s="11" t="s">
        <v>1437</v>
      </c>
      <c r="C81" s="11" t="s">
        <v>129</v>
      </c>
      <c r="D81" s="11" t="s">
        <v>1433</v>
      </c>
      <c r="E81" s="11">
        <v>214</v>
      </c>
      <c r="F81" s="11" t="s">
        <v>1317</v>
      </c>
      <c r="G81" s="11" t="s">
        <v>135</v>
      </c>
      <c r="H81" s="11" t="s">
        <v>616</v>
      </c>
      <c r="I81" s="11" t="s">
        <v>523</v>
      </c>
      <c r="J81" s="11" t="s">
        <v>190</v>
      </c>
      <c r="K81" s="11" t="s">
        <v>557</v>
      </c>
      <c r="L81" s="11" t="s">
        <v>190</v>
      </c>
      <c r="M81" s="11" t="s">
        <v>753</v>
      </c>
      <c r="N81" s="11" t="s">
        <v>190</v>
      </c>
      <c r="O81" s="11">
        <v>20000</v>
      </c>
      <c r="P81" s="11" t="s">
        <v>1317</v>
      </c>
      <c r="Q81" s="11" t="s">
        <v>1438</v>
      </c>
      <c r="R81" s="11" t="s">
        <v>1435</v>
      </c>
      <c r="S81" s="11" t="s">
        <v>1436</v>
      </c>
    </row>
    <row r="82" spans="1:19" s="3" customFormat="1" x14ac:dyDescent="0.35">
      <c r="A82" s="11">
        <v>77</v>
      </c>
      <c r="B82" s="11" t="s">
        <v>1439</v>
      </c>
      <c r="C82" s="11" t="s">
        <v>129</v>
      </c>
      <c r="D82" s="11" t="s">
        <v>1433</v>
      </c>
      <c r="E82" s="11">
        <v>214</v>
      </c>
      <c r="F82" s="11" t="s">
        <v>1317</v>
      </c>
      <c r="G82" s="11" t="s">
        <v>135</v>
      </c>
      <c r="H82" s="11" t="s">
        <v>616</v>
      </c>
      <c r="I82" s="11" t="s">
        <v>523</v>
      </c>
      <c r="J82" s="11" t="s">
        <v>190</v>
      </c>
      <c r="K82" s="11" t="s">
        <v>557</v>
      </c>
      <c r="L82" s="11" t="s">
        <v>190</v>
      </c>
      <c r="M82" s="11" t="s">
        <v>753</v>
      </c>
      <c r="N82" s="11" t="s">
        <v>190</v>
      </c>
      <c r="O82" s="11">
        <v>20000</v>
      </c>
      <c r="P82" s="11" t="s">
        <v>1317</v>
      </c>
      <c r="Q82" s="11" t="s">
        <v>1440</v>
      </c>
      <c r="R82" s="11" t="s">
        <v>1435</v>
      </c>
      <c r="S82" s="11" t="s">
        <v>1436</v>
      </c>
    </row>
    <row r="83" spans="1:19" s="3" customFormat="1" x14ac:dyDescent="0.35">
      <c r="A83" s="11">
        <v>78</v>
      </c>
      <c r="B83" s="11" t="s">
        <v>1441</v>
      </c>
      <c r="C83" s="11" t="s">
        <v>129</v>
      </c>
      <c r="D83" s="11" t="s">
        <v>1433</v>
      </c>
      <c r="E83" s="11">
        <v>214</v>
      </c>
      <c r="F83" s="11" t="s">
        <v>1317</v>
      </c>
      <c r="G83" s="11" t="s">
        <v>135</v>
      </c>
      <c r="H83" s="11" t="s">
        <v>616</v>
      </c>
      <c r="I83" s="11" t="s">
        <v>523</v>
      </c>
      <c r="J83" s="11" t="s">
        <v>190</v>
      </c>
      <c r="K83" s="11" t="s">
        <v>557</v>
      </c>
      <c r="L83" s="11" t="s">
        <v>190</v>
      </c>
      <c r="M83" s="11" t="s">
        <v>753</v>
      </c>
      <c r="N83" s="11" t="s">
        <v>190</v>
      </c>
      <c r="O83" s="11">
        <v>20000</v>
      </c>
      <c r="P83" s="11" t="s">
        <v>1317</v>
      </c>
      <c r="Q83" s="11" t="s">
        <v>1442</v>
      </c>
      <c r="R83" s="11" t="s">
        <v>1435</v>
      </c>
      <c r="S83" s="11" t="s">
        <v>1436</v>
      </c>
    </row>
    <row r="84" spans="1:19" s="3" customFormat="1" x14ac:dyDescent="0.35">
      <c r="A84" s="11">
        <v>79</v>
      </c>
      <c r="B84" s="11" t="s">
        <v>1443</v>
      </c>
      <c r="C84" s="11" t="s">
        <v>110</v>
      </c>
      <c r="D84" s="11" t="s">
        <v>1444</v>
      </c>
      <c r="E84" s="11">
        <v>103</v>
      </c>
      <c r="F84" s="11" t="s">
        <v>1317</v>
      </c>
      <c r="G84" s="11" t="s">
        <v>135</v>
      </c>
      <c r="H84" s="11" t="s">
        <v>616</v>
      </c>
      <c r="I84" s="11" t="s">
        <v>523</v>
      </c>
      <c r="J84" s="11" t="s">
        <v>190</v>
      </c>
      <c r="K84" s="11" t="s">
        <v>557</v>
      </c>
      <c r="L84" s="11" t="s">
        <v>190</v>
      </c>
      <c r="M84" s="11" t="s">
        <v>753</v>
      </c>
      <c r="N84" s="11" t="s">
        <v>190</v>
      </c>
      <c r="O84" s="11">
        <v>20000</v>
      </c>
      <c r="P84" s="11" t="s">
        <v>1317</v>
      </c>
      <c r="Q84" s="11" t="s">
        <v>1445</v>
      </c>
      <c r="R84" s="11" t="s">
        <v>1435</v>
      </c>
      <c r="S84" s="11" t="s">
        <v>1436</v>
      </c>
    </row>
    <row r="85" spans="1:19" s="3" customFormat="1" x14ac:dyDescent="0.35">
      <c r="A85" s="11">
        <v>80</v>
      </c>
      <c r="B85" s="11" t="s">
        <v>1493</v>
      </c>
      <c r="C85" s="11" t="s">
        <v>129</v>
      </c>
      <c r="D85" s="11" t="s">
        <v>1494</v>
      </c>
      <c r="E85" s="11">
        <v>704</v>
      </c>
      <c r="F85" s="11" t="s">
        <v>1495</v>
      </c>
      <c r="G85" s="11" t="s">
        <v>144</v>
      </c>
      <c r="H85" s="11" t="s">
        <v>180</v>
      </c>
      <c r="I85" s="11">
        <v>1</v>
      </c>
      <c r="J85" s="11" t="s">
        <v>190</v>
      </c>
      <c r="K85" s="11">
        <v>1</v>
      </c>
      <c r="L85" s="11" t="s">
        <v>190</v>
      </c>
      <c r="M85" s="11">
        <v>1</v>
      </c>
      <c r="N85" s="11" t="s">
        <v>190</v>
      </c>
      <c r="O85" s="11">
        <v>20298</v>
      </c>
      <c r="P85" s="11" t="s">
        <v>1496</v>
      </c>
      <c r="Q85" s="11" t="s">
        <v>1497</v>
      </c>
      <c r="R85" s="11" t="s">
        <v>1498</v>
      </c>
      <c r="S85" s="11" t="s">
        <v>1499</v>
      </c>
    </row>
    <row r="86" spans="1:19" s="3" customFormat="1" x14ac:dyDescent="0.35">
      <c r="A86" s="11">
        <v>81</v>
      </c>
      <c r="B86" s="11" t="s">
        <v>1500</v>
      </c>
      <c r="C86" s="11" t="s">
        <v>129</v>
      </c>
      <c r="D86" s="11" t="s">
        <v>1501</v>
      </c>
      <c r="E86" s="11">
        <v>4042</v>
      </c>
      <c r="F86" s="11" t="s">
        <v>1495</v>
      </c>
      <c r="G86" s="11" t="s">
        <v>144</v>
      </c>
      <c r="H86" s="11" t="s">
        <v>1502</v>
      </c>
      <c r="I86" s="11">
        <v>1</v>
      </c>
      <c r="J86" s="11" t="s">
        <v>190</v>
      </c>
      <c r="K86" s="11">
        <v>1</v>
      </c>
      <c r="L86" s="11" t="s">
        <v>190</v>
      </c>
      <c r="M86" s="11">
        <v>1</v>
      </c>
      <c r="N86" s="11" t="s">
        <v>190</v>
      </c>
      <c r="O86" s="11">
        <v>20287</v>
      </c>
      <c r="P86" s="11" t="s">
        <v>1496</v>
      </c>
      <c r="Q86" s="11">
        <v>9784181</v>
      </c>
      <c r="R86" s="11" t="s">
        <v>1498</v>
      </c>
      <c r="S86" s="11" t="s">
        <v>1499</v>
      </c>
    </row>
    <row r="87" spans="1:19" s="3" customFormat="1" x14ac:dyDescent="0.35">
      <c r="A87" s="11">
        <v>82</v>
      </c>
      <c r="B87" s="11" t="s">
        <v>1503</v>
      </c>
      <c r="C87" s="11" t="s">
        <v>129</v>
      </c>
      <c r="D87" s="11" t="s">
        <v>1504</v>
      </c>
      <c r="E87" s="11">
        <v>401</v>
      </c>
      <c r="F87" s="11" t="s">
        <v>1505</v>
      </c>
      <c r="G87" s="11" t="s">
        <v>144</v>
      </c>
      <c r="H87" s="11" t="s">
        <v>1506</v>
      </c>
      <c r="I87" s="11">
        <v>1</v>
      </c>
      <c r="J87" s="11" t="s">
        <v>190</v>
      </c>
      <c r="K87" s="11">
        <v>1</v>
      </c>
      <c r="L87" s="11" t="s">
        <v>190</v>
      </c>
      <c r="M87" s="11">
        <v>1</v>
      </c>
      <c r="N87" s="11" t="s">
        <v>190</v>
      </c>
      <c r="O87" s="11">
        <v>20120</v>
      </c>
      <c r="P87" s="11" t="s">
        <v>1496</v>
      </c>
      <c r="Q87" s="11" t="s">
        <v>1507</v>
      </c>
      <c r="R87" s="11" t="s">
        <v>1498</v>
      </c>
      <c r="S87" s="11" t="s">
        <v>1499</v>
      </c>
    </row>
    <row r="88" spans="1:19" s="3" customFormat="1" x14ac:dyDescent="0.35">
      <c r="A88" s="11">
        <v>83</v>
      </c>
      <c r="B88" s="11" t="s">
        <v>1508</v>
      </c>
      <c r="C88" s="11" t="s">
        <v>110</v>
      </c>
      <c r="D88" s="11" t="s">
        <v>1509</v>
      </c>
      <c r="E88" s="11">
        <v>800</v>
      </c>
      <c r="F88" s="11" t="s">
        <v>1505</v>
      </c>
      <c r="G88" s="11" t="s">
        <v>144</v>
      </c>
      <c r="H88" s="11" t="s">
        <v>1510</v>
      </c>
      <c r="I88" s="11">
        <v>1</v>
      </c>
      <c r="J88" s="11" t="s">
        <v>190</v>
      </c>
      <c r="K88" s="11">
        <v>1</v>
      </c>
      <c r="L88" s="11" t="s">
        <v>190</v>
      </c>
      <c r="M88" s="11">
        <v>1</v>
      </c>
      <c r="N88" s="11" t="s">
        <v>190</v>
      </c>
      <c r="O88" s="11">
        <v>20279</v>
      </c>
      <c r="P88" s="11" t="s">
        <v>1496</v>
      </c>
      <c r="Q88" s="11">
        <v>4499728654</v>
      </c>
      <c r="R88" s="11" t="s">
        <v>1498</v>
      </c>
      <c r="S88" s="11" t="s">
        <v>1499</v>
      </c>
    </row>
    <row r="89" spans="1:19" s="3" customFormat="1" x14ac:dyDescent="0.35">
      <c r="A89" s="11">
        <v>84</v>
      </c>
      <c r="B89" s="11" t="s">
        <v>1511</v>
      </c>
      <c r="C89" s="11" t="s">
        <v>110</v>
      </c>
      <c r="D89" s="11" t="s">
        <v>1512</v>
      </c>
      <c r="E89" s="11">
        <v>130</v>
      </c>
      <c r="F89" s="11" t="s">
        <v>751</v>
      </c>
      <c r="G89" s="11" t="s">
        <v>144</v>
      </c>
      <c r="H89" s="11" t="s">
        <v>1513</v>
      </c>
      <c r="I89" s="11">
        <v>1</v>
      </c>
      <c r="J89" s="11" t="s">
        <v>190</v>
      </c>
      <c r="K89" s="11">
        <v>1</v>
      </c>
      <c r="L89" s="11" t="s">
        <v>190</v>
      </c>
      <c r="M89" s="11">
        <v>1</v>
      </c>
      <c r="N89" s="11" t="s">
        <v>190</v>
      </c>
      <c r="O89" s="11">
        <v>20263</v>
      </c>
      <c r="P89" s="11" t="s">
        <v>1496</v>
      </c>
      <c r="Q89" s="11" t="s">
        <v>1507</v>
      </c>
      <c r="R89" s="11" t="s">
        <v>1498</v>
      </c>
      <c r="S89" s="11" t="s">
        <v>1499</v>
      </c>
    </row>
    <row r="90" spans="1:19" s="3" customFormat="1" x14ac:dyDescent="0.35">
      <c r="A90" s="11">
        <v>85</v>
      </c>
      <c r="B90" s="11" t="s">
        <v>1514</v>
      </c>
      <c r="C90" s="11" t="s">
        <v>110</v>
      </c>
      <c r="D90" s="11" t="s">
        <v>1515</v>
      </c>
      <c r="E90" s="11" t="s">
        <v>751</v>
      </c>
      <c r="F90" s="11" t="s">
        <v>751</v>
      </c>
      <c r="G90" s="11" t="s">
        <v>144</v>
      </c>
      <c r="H90" s="11" t="s">
        <v>1516</v>
      </c>
      <c r="I90" s="11">
        <v>1</v>
      </c>
      <c r="J90" s="11" t="s">
        <v>190</v>
      </c>
      <c r="K90" s="11">
        <v>1</v>
      </c>
      <c r="L90" s="11" t="s">
        <v>190</v>
      </c>
      <c r="M90" s="11">
        <v>1</v>
      </c>
      <c r="N90" s="11" t="s">
        <v>190</v>
      </c>
      <c r="O90" s="11">
        <v>20196</v>
      </c>
      <c r="P90" s="11" t="s">
        <v>1496</v>
      </c>
      <c r="Q90" s="11" t="s">
        <v>1507</v>
      </c>
      <c r="R90" s="11" t="s">
        <v>1498</v>
      </c>
      <c r="S90" s="11" t="s">
        <v>1499</v>
      </c>
    </row>
    <row r="91" spans="1:19" s="3" customFormat="1" x14ac:dyDescent="0.35">
      <c r="A91" s="11">
        <v>86</v>
      </c>
      <c r="B91" s="11" t="s">
        <v>1517</v>
      </c>
      <c r="C91" s="11" t="s">
        <v>129</v>
      </c>
      <c r="D91" s="11" t="s">
        <v>1518</v>
      </c>
      <c r="E91" s="11">
        <v>2013</v>
      </c>
      <c r="F91" s="11" t="s">
        <v>1505</v>
      </c>
      <c r="G91" s="11" t="s">
        <v>144</v>
      </c>
      <c r="H91" s="11" t="s">
        <v>1519</v>
      </c>
      <c r="I91" s="11">
        <v>1</v>
      </c>
      <c r="J91" s="11" t="s">
        <v>190</v>
      </c>
      <c r="K91" s="11">
        <v>1</v>
      </c>
      <c r="L91" s="11" t="s">
        <v>190</v>
      </c>
      <c r="M91" s="11">
        <v>1</v>
      </c>
      <c r="N91" s="11" t="s">
        <v>190</v>
      </c>
      <c r="O91" s="11">
        <v>20010</v>
      </c>
      <c r="P91" s="11" t="s">
        <v>1496</v>
      </c>
      <c r="Q91" s="11" t="s">
        <v>1507</v>
      </c>
      <c r="R91" s="11" t="s">
        <v>1498</v>
      </c>
      <c r="S91" s="11" t="s">
        <v>1499</v>
      </c>
    </row>
    <row r="92" spans="1:19" s="3" customFormat="1" x14ac:dyDescent="0.35">
      <c r="A92" s="11">
        <v>87</v>
      </c>
      <c r="B92" s="11" t="s">
        <v>1520</v>
      </c>
      <c r="C92" s="11" t="s">
        <v>110</v>
      </c>
      <c r="D92" s="11" t="s">
        <v>1521</v>
      </c>
      <c r="E92" s="11" t="s">
        <v>1522</v>
      </c>
      <c r="F92" s="11" t="s">
        <v>1505</v>
      </c>
      <c r="G92" s="11" t="s">
        <v>144</v>
      </c>
      <c r="H92" s="11" t="s">
        <v>1523</v>
      </c>
      <c r="I92" s="11">
        <v>1</v>
      </c>
      <c r="J92" s="11" t="s">
        <v>190</v>
      </c>
      <c r="K92" s="11">
        <v>1</v>
      </c>
      <c r="L92" s="11" t="s">
        <v>190</v>
      </c>
      <c r="M92" s="11">
        <v>1</v>
      </c>
      <c r="N92" s="11" t="s">
        <v>190</v>
      </c>
      <c r="O92" s="11">
        <v>20126</v>
      </c>
      <c r="P92" s="11" t="s">
        <v>1496</v>
      </c>
      <c r="Q92" s="11" t="s">
        <v>1507</v>
      </c>
      <c r="R92" s="11" t="s">
        <v>1498</v>
      </c>
      <c r="S92" s="11" t="s">
        <v>1499</v>
      </c>
    </row>
    <row r="93" spans="1:19" s="3" customFormat="1" x14ac:dyDescent="0.35">
      <c r="A93" s="11">
        <v>88</v>
      </c>
      <c r="B93" s="11" t="s">
        <v>1524</v>
      </c>
      <c r="C93" s="11" t="s">
        <v>129</v>
      </c>
      <c r="D93" s="11" t="s">
        <v>1525</v>
      </c>
      <c r="E93" s="11" t="s">
        <v>1522</v>
      </c>
      <c r="F93" s="11" t="s">
        <v>1505</v>
      </c>
      <c r="G93" s="11" t="s">
        <v>144</v>
      </c>
      <c r="H93" s="11" t="s">
        <v>1526</v>
      </c>
      <c r="I93" s="11">
        <v>1</v>
      </c>
      <c r="J93" s="11" t="s">
        <v>190</v>
      </c>
      <c r="K93" s="11">
        <v>1</v>
      </c>
      <c r="L93" s="11" t="s">
        <v>190</v>
      </c>
      <c r="M93" s="11">
        <v>1</v>
      </c>
      <c r="N93" s="11" t="s">
        <v>190</v>
      </c>
      <c r="O93" s="11">
        <v>20299</v>
      </c>
      <c r="P93" s="11" t="s">
        <v>1496</v>
      </c>
      <c r="Q93" s="11" t="s">
        <v>1507</v>
      </c>
      <c r="R93" s="11" t="s">
        <v>1498</v>
      </c>
      <c r="S93" s="11" t="s">
        <v>1499</v>
      </c>
    </row>
    <row r="94" spans="1:19" s="3" customFormat="1" x14ac:dyDescent="0.35">
      <c r="A94" s="11">
        <v>89</v>
      </c>
      <c r="B94" s="11" t="s">
        <v>1527</v>
      </c>
      <c r="C94" s="11" t="s">
        <v>129</v>
      </c>
      <c r="D94" s="11" t="s">
        <v>1528</v>
      </c>
      <c r="E94" s="11" t="s">
        <v>1522</v>
      </c>
      <c r="F94" s="11" t="s">
        <v>1505</v>
      </c>
      <c r="G94" s="11" t="s">
        <v>144</v>
      </c>
      <c r="H94" s="11" t="s">
        <v>1529</v>
      </c>
      <c r="I94" s="11">
        <v>1</v>
      </c>
      <c r="J94" s="11" t="s">
        <v>190</v>
      </c>
      <c r="K94" s="11">
        <v>1</v>
      </c>
      <c r="L94" s="11" t="s">
        <v>190</v>
      </c>
      <c r="M94" s="11">
        <v>1</v>
      </c>
      <c r="N94" s="11" t="s">
        <v>190</v>
      </c>
      <c r="O94" s="11">
        <v>20126</v>
      </c>
      <c r="P94" s="11" t="s">
        <v>1496</v>
      </c>
      <c r="Q94" s="11" t="s">
        <v>1507</v>
      </c>
      <c r="R94" s="11" t="s">
        <v>1498</v>
      </c>
      <c r="S94" s="11" t="s">
        <v>1499</v>
      </c>
    </row>
    <row r="95" spans="1:19" s="3" customFormat="1" x14ac:dyDescent="0.35">
      <c r="A95" s="11">
        <v>90</v>
      </c>
      <c r="B95" s="11" t="s">
        <v>1530</v>
      </c>
      <c r="C95" s="11" t="s">
        <v>110</v>
      </c>
      <c r="D95" s="11" t="s">
        <v>1531</v>
      </c>
      <c r="E95" s="11">
        <v>300</v>
      </c>
      <c r="F95" s="11" t="s">
        <v>1505</v>
      </c>
      <c r="G95" s="11" t="s">
        <v>144</v>
      </c>
      <c r="H95" s="11" t="s">
        <v>1532</v>
      </c>
      <c r="I95" s="11">
        <v>1</v>
      </c>
      <c r="J95" s="11" t="s">
        <v>190</v>
      </c>
      <c r="K95" s="11">
        <v>1</v>
      </c>
      <c r="L95" s="11" t="s">
        <v>190</v>
      </c>
      <c r="M95" s="11">
        <v>1</v>
      </c>
      <c r="N95" s="11" t="s">
        <v>190</v>
      </c>
      <c r="O95" s="11">
        <v>20020</v>
      </c>
      <c r="P95" s="11" t="s">
        <v>1496</v>
      </c>
      <c r="Q95" s="11" t="s">
        <v>1507</v>
      </c>
      <c r="R95" s="11" t="s">
        <v>1498</v>
      </c>
      <c r="S95" s="11" t="s">
        <v>1499</v>
      </c>
    </row>
    <row r="96" spans="1:19" s="3" customFormat="1" x14ac:dyDescent="0.35">
      <c r="A96" s="11">
        <v>91</v>
      </c>
      <c r="B96" s="11" t="s">
        <v>1533</v>
      </c>
      <c r="C96" s="11" t="s">
        <v>129</v>
      </c>
      <c r="D96" s="11" t="s">
        <v>1534</v>
      </c>
      <c r="E96" s="11" t="s">
        <v>1522</v>
      </c>
      <c r="F96" s="11" t="s">
        <v>1505</v>
      </c>
      <c r="G96" s="11" t="s">
        <v>144</v>
      </c>
      <c r="H96" s="11" t="s">
        <v>1535</v>
      </c>
      <c r="I96" s="11">
        <v>1</v>
      </c>
      <c r="J96" s="11" t="s">
        <v>190</v>
      </c>
      <c r="K96" s="11">
        <v>1</v>
      </c>
      <c r="L96" s="11" t="s">
        <v>190</v>
      </c>
      <c r="M96" s="11">
        <v>1</v>
      </c>
      <c r="N96" s="11" t="s">
        <v>190</v>
      </c>
      <c r="O96" s="11">
        <v>20288</v>
      </c>
      <c r="P96" s="11" t="s">
        <v>1496</v>
      </c>
      <c r="Q96" s="11" t="s">
        <v>1507</v>
      </c>
      <c r="R96" s="11" t="s">
        <v>1498</v>
      </c>
      <c r="S96" s="11" t="s">
        <v>1499</v>
      </c>
    </row>
    <row r="97" spans="1:19" s="3" customFormat="1" x14ac:dyDescent="0.35">
      <c r="A97" s="11">
        <v>92</v>
      </c>
      <c r="B97" s="11" t="s">
        <v>1536</v>
      </c>
      <c r="C97" s="11" t="s">
        <v>110</v>
      </c>
      <c r="D97" s="11" t="s">
        <v>1537</v>
      </c>
      <c r="E97" s="11" t="s">
        <v>751</v>
      </c>
      <c r="F97" s="11" t="s">
        <v>1505</v>
      </c>
      <c r="G97" s="11" t="s">
        <v>154</v>
      </c>
      <c r="H97" s="11" t="s">
        <v>1538</v>
      </c>
      <c r="I97" s="11">
        <v>1</v>
      </c>
      <c r="J97" s="11" t="s">
        <v>190</v>
      </c>
      <c r="K97" s="11">
        <v>1</v>
      </c>
      <c r="L97" s="11" t="s">
        <v>190</v>
      </c>
      <c r="M97" s="11">
        <v>1</v>
      </c>
      <c r="N97" s="11" t="s">
        <v>190</v>
      </c>
      <c r="O97" s="11">
        <v>20020</v>
      </c>
      <c r="P97" s="11" t="s">
        <v>1496</v>
      </c>
      <c r="Q97" s="11">
        <v>9675146</v>
      </c>
      <c r="R97" s="11" t="s">
        <v>1498</v>
      </c>
      <c r="S97" s="11" t="s">
        <v>1499</v>
      </c>
    </row>
    <row r="98" spans="1:19" s="3" customFormat="1" x14ac:dyDescent="0.35">
      <c r="A98" s="11">
        <v>93</v>
      </c>
      <c r="B98" s="11" t="s">
        <v>1539</v>
      </c>
      <c r="C98" s="11" t="s">
        <v>110</v>
      </c>
      <c r="D98" s="11" t="s">
        <v>1540</v>
      </c>
      <c r="E98" s="11">
        <v>101</v>
      </c>
      <c r="F98" s="11" t="s">
        <v>1505</v>
      </c>
      <c r="G98" s="11" t="s">
        <v>154</v>
      </c>
      <c r="H98" s="11" t="s">
        <v>1541</v>
      </c>
      <c r="I98" s="11">
        <v>1</v>
      </c>
      <c r="J98" s="11" t="s">
        <v>190</v>
      </c>
      <c r="K98" s="11">
        <v>1</v>
      </c>
      <c r="L98" s="11" t="s">
        <v>190</v>
      </c>
      <c r="M98" s="11">
        <v>1</v>
      </c>
      <c r="N98" s="11" t="s">
        <v>190</v>
      </c>
      <c r="O98" s="11">
        <v>20344</v>
      </c>
      <c r="P98" s="11" t="s">
        <v>1496</v>
      </c>
      <c r="Q98" s="11">
        <v>9180417</v>
      </c>
      <c r="R98" s="11" t="s">
        <v>1498</v>
      </c>
      <c r="S98" s="11" t="s">
        <v>1499</v>
      </c>
    </row>
    <row r="99" spans="1:19" s="3" customFormat="1" x14ac:dyDescent="0.35">
      <c r="A99" s="11">
        <v>94</v>
      </c>
      <c r="B99" s="11" t="s">
        <v>1542</v>
      </c>
      <c r="C99" s="11" t="s">
        <v>110</v>
      </c>
      <c r="D99" s="11" t="s">
        <v>1543</v>
      </c>
      <c r="E99" s="11" t="s">
        <v>1522</v>
      </c>
      <c r="F99" s="11" t="s">
        <v>1505</v>
      </c>
      <c r="G99" s="11" t="s">
        <v>154</v>
      </c>
      <c r="H99" s="11" t="s">
        <v>1544</v>
      </c>
      <c r="I99" s="11">
        <v>1</v>
      </c>
      <c r="J99" s="11" t="s">
        <v>190</v>
      </c>
      <c r="K99" s="11">
        <v>1</v>
      </c>
      <c r="L99" s="11" t="s">
        <v>190</v>
      </c>
      <c r="M99" s="11">
        <v>1</v>
      </c>
      <c r="N99" s="11" t="s">
        <v>190</v>
      </c>
      <c r="O99" s="11">
        <v>20340</v>
      </c>
      <c r="P99" s="11" t="s">
        <v>1496</v>
      </c>
      <c r="Q99" s="11" t="s">
        <v>1545</v>
      </c>
      <c r="R99" s="11" t="s">
        <v>1498</v>
      </c>
      <c r="S99" s="11" t="s">
        <v>1499</v>
      </c>
    </row>
    <row r="100" spans="1:19" s="3" customFormat="1" x14ac:dyDescent="0.35">
      <c r="A100" s="11">
        <v>95</v>
      </c>
      <c r="B100" s="11" t="s">
        <v>1546</v>
      </c>
      <c r="C100" s="11" t="s">
        <v>110</v>
      </c>
      <c r="D100" s="11" t="s">
        <v>1547</v>
      </c>
      <c r="E100" s="11">
        <v>213</v>
      </c>
      <c r="F100" s="11" t="s">
        <v>1505</v>
      </c>
      <c r="G100" s="11" t="s">
        <v>154</v>
      </c>
      <c r="H100" s="11" t="s">
        <v>1548</v>
      </c>
      <c r="I100" s="11">
        <v>1</v>
      </c>
      <c r="J100" s="11" t="s">
        <v>190</v>
      </c>
      <c r="K100" s="11">
        <v>1</v>
      </c>
      <c r="L100" s="11" t="s">
        <v>190</v>
      </c>
      <c r="M100" s="11">
        <v>1</v>
      </c>
      <c r="N100" s="11" t="s">
        <v>190</v>
      </c>
      <c r="O100" s="11">
        <v>20340</v>
      </c>
      <c r="P100" s="11" t="s">
        <v>1496</v>
      </c>
      <c r="Q100" s="11" t="s">
        <v>1549</v>
      </c>
      <c r="R100" s="11" t="s">
        <v>1498</v>
      </c>
      <c r="S100" s="11" t="s">
        <v>1499</v>
      </c>
    </row>
    <row r="101" spans="1:19" s="3" customFormat="1" x14ac:dyDescent="0.35">
      <c r="A101" s="11">
        <v>96</v>
      </c>
      <c r="B101" s="11" t="s">
        <v>1573</v>
      </c>
      <c r="C101" s="11" t="s">
        <v>110</v>
      </c>
      <c r="D101" s="11" t="s">
        <v>1574</v>
      </c>
      <c r="E101" s="11">
        <v>128</v>
      </c>
      <c r="F101" s="11"/>
      <c r="G101" s="11" t="s">
        <v>135</v>
      </c>
      <c r="H101" s="11" t="s">
        <v>1575</v>
      </c>
      <c r="I101" s="11">
        <v>1</v>
      </c>
      <c r="J101" s="11" t="s">
        <v>608</v>
      </c>
      <c r="K101" s="11">
        <v>1</v>
      </c>
      <c r="L101" s="11" t="s">
        <v>608</v>
      </c>
      <c r="M101" s="11">
        <v>1</v>
      </c>
      <c r="N101" s="11" t="s">
        <v>190</v>
      </c>
      <c r="O101" s="11">
        <v>20000</v>
      </c>
      <c r="P101" s="11"/>
      <c r="Q101" s="11" t="s">
        <v>1576</v>
      </c>
      <c r="R101" s="11" t="s">
        <v>1577</v>
      </c>
      <c r="S101" s="11" t="s">
        <v>1578</v>
      </c>
    </row>
    <row r="102" spans="1:19" s="3" customFormat="1" x14ac:dyDescent="0.35">
      <c r="A102" s="11">
        <v>97</v>
      </c>
      <c r="B102" s="11" t="s">
        <v>1596</v>
      </c>
      <c r="C102" s="11" t="s">
        <v>110</v>
      </c>
      <c r="D102" s="11" t="s">
        <v>1597</v>
      </c>
      <c r="E102" s="11" t="s">
        <v>1598</v>
      </c>
      <c r="F102" s="11">
        <v>0</v>
      </c>
      <c r="G102" s="11" t="s">
        <v>133</v>
      </c>
      <c r="H102" s="11" t="s">
        <v>587</v>
      </c>
      <c r="I102" s="11" t="s">
        <v>190</v>
      </c>
      <c r="J102" s="11" t="s">
        <v>190</v>
      </c>
      <c r="K102" s="11" t="s">
        <v>190</v>
      </c>
      <c r="L102" s="11" t="s">
        <v>190</v>
      </c>
      <c r="M102" s="11" t="s">
        <v>190</v>
      </c>
      <c r="N102" s="11" t="s">
        <v>190</v>
      </c>
      <c r="O102" s="11">
        <v>20000</v>
      </c>
      <c r="P102" s="11" t="s">
        <v>1599</v>
      </c>
      <c r="Q102" s="11" t="s">
        <v>1600</v>
      </c>
      <c r="R102" s="11" t="s">
        <v>1601</v>
      </c>
      <c r="S102" s="11" t="s">
        <v>1602</v>
      </c>
    </row>
    <row r="103" spans="1:19" s="3" customFormat="1" x14ac:dyDescent="0.35">
      <c r="A103" s="11">
        <v>98</v>
      </c>
      <c r="B103" s="11" t="s">
        <v>1628</v>
      </c>
      <c r="C103" s="11" t="s">
        <v>129</v>
      </c>
      <c r="D103" s="11" t="s">
        <v>1006</v>
      </c>
      <c r="E103" s="11">
        <v>1304</v>
      </c>
      <c r="F103" s="11" t="s">
        <v>1629</v>
      </c>
      <c r="G103" s="11" t="s">
        <v>135</v>
      </c>
      <c r="H103" s="11" t="s">
        <v>1630</v>
      </c>
      <c r="I103" s="11">
        <v>1</v>
      </c>
      <c r="J103" s="11" t="s">
        <v>190</v>
      </c>
      <c r="K103" s="11">
        <v>1</v>
      </c>
      <c r="L103" s="11" t="s">
        <v>190</v>
      </c>
      <c r="M103" s="11">
        <v>1</v>
      </c>
      <c r="N103" s="11" t="s">
        <v>190</v>
      </c>
      <c r="O103" s="11">
        <v>20270</v>
      </c>
      <c r="P103" s="11" t="s">
        <v>1631</v>
      </c>
      <c r="Q103" s="11">
        <v>4499160702</v>
      </c>
      <c r="R103" s="11" t="s">
        <v>1632</v>
      </c>
      <c r="S103" s="11" t="s">
        <v>1633</v>
      </c>
    </row>
    <row r="104" spans="1:19" s="3" customFormat="1" x14ac:dyDescent="0.35">
      <c r="A104" s="11">
        <v>98</v>
      </c>
      <c r="B104" s="11" t="s">
        <v>1628</v>
      </c>
      <c r="C104" s="11" t="s">
        <v>129</v>
      </c>
      <c r="D104" s="11" t="s">
        <v>1006</v>
      </c>
      <c r="E104" s="11">
        <v>1304</v>
      </c>
      <c r="F104" s="11" t="s">
        <v>1629</v>
      </c>
      <c r="G104" s="11" t="s">
        <v>135</v>
      </c>
      <c r="H104" s="11" t="s">
        <v>1630</v>
      </c>
      <c r="I104" s="11">
        <v>1</v>
      </c>
      <c r="J104" s="11" t="s">
        <v>190</v>
      </c>
      <c r="K104" s="11">
        <v>1</v>
      </c>
      <c r="L104" s="11" t="s">
        <v>190</v>
      </c>
      <c r="M104" s="11">
        <v>1</v>
      </c>
      <c r="N104" s="11" t="s">
        <v>190</v>
      </c>
      <c r="O104" s="11">
        <v>20270</v>
      </c>
      <c r="P104" s="11" t="s">
        <v>1631</v>
      </c>
      <c r="Q104" s="11">
        <v>4499160702</v>
      </c>
      <c r="R104" s="11" t="s">
        <v>1632</v>
      </c>
      <c r="S104" s="11" t="s">
        <v>1633</v>
      </c>
    </row>
    <row r="105" spans="1:19" s="3" customFormat="1" x14ac:dyDescent="0.35">
      <c r="A105" s="11">
        <v>99</v>
      </c>
      <c r="B105" s="11"/>
      <c r="C105" s="11"/>
      <c r="D105" s="11"/>
      <c r="E105" s="11"/>
      <c r="F105" s="11"/>
      <c r="G105" s="11"/>
      <c r="H105" s="11"/>
      <c r="I105" s="11"/>
      <c r="J105" s="11"/>
      <c r="K105" s="11"/>
      <c r="L105" s="11"/>
      <c r="M105" s="11"/>
      <c r="N105" s="11"/>
      <c r="O105" s="11"/>
      <c r="P105" s="11"/>
      <c r="Q105" s="11"/>
      <c r="R105" s="11"/>
      <c r="S105" s="11"/>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104</v>
      </c>
    </row>
    <row r="2" spans="1:1" x14ac:dyDescent="0.35">
      <c r="A2" t="s">
        <v>105</v>
      </c>
    </row>
    <row r="3" spans="1:1" x14ac:dyDescent="0.35">
      <c r="A3" t="s">
        <v>106</v>
      </c>
    </row>
    <row r="4" spans="1:1" x14ac:dyDescent="0.35">
      <c r="A4" t="s">
        <v>107</v>
      </c>
    </row>
    <row r="5" spans="1:1" x14ac:dyDescent="0.35">
      <c r="A5" t="s">
        <v>108</v>
      </c>
    </row>
    <row r="6" spans="1:1" x14ac:dyDescent="0.35">
      <c r="A6" t="s">
        <v>109</v>
      </c>
    </row>
    <row r="7" spans="1:1" x14ac:dyDescent="0.35">
      <c r="A7" t="s">
        <v>110</v>
      </c>
    </row>
    <row r="8" spans="1:1" x14ac:dyDescent="0.35">
      <c r="A8" t="s">
        <v>111</v>
      </c>
    </row>
    <row r="9" spans="1:1" x14ac:dyDescent="0.35">
      <c r="A9" t="s">
        <v>112</v>
      </c>
    </row>
    <row r="10" spans="1:1" x14ac:dyDescent="0.35">
      <c r="A10" t="s">
        <v>113</v>
      </c>
    </row>
    <row r="11" spans="1:1" x14ac:dyDescent="0.35">
      <c r="A11" t="s">
        <v>114</v>
      </c>
    </row>
    <row r="12" spans="1:1" x14ac:dyDescent="0.35">
      <c r="A12" t="s">
        <v>115</v>
      </c>
    </row>
    <row r="13" spans="1:1" x14ac:dyDescent="0.35">
      <c r="A13" t="s">
        <v>116</v>
      </c>
    </row>
    <row r="14" spans="1:1" x14ac:dyDescent="0.35">
      <c r="A14" t="s">
        <v>117</v>
      </c>
    </row>
    <row r="15" spans="1:1" x14ac:dyDescent="0.35">
      <c r="A15" t="s">
        <v>118</v>
      </c>
    </row>
    <row r="16" spans="1:1" x14ac:dyDescent="0.35">
      <c r="A16" t="s">
        <v>119</v>
      </c>
    </row>
    <row r="17" spans="1:1" x14ac:dyDescent="0.35">
      <c r="A17" t="s">
        <v>120</v>
      </c>
    </row>
    <row r="18" spans="1:1" x14ac:dyDescent="0.35">
      <c r="A18" t="s">
        <v>121</v>
      </c>
    </row>
    <row r="19" spans="1:1" x14ac:dyDescent="0.35">
      <c r="A19" t="s">
        <v>122</v>
      </c>
    </row>
    <row r="20" spans="1:1" x14ac:dyDescent="0.35">
      <c r="A20" t="s">
        <v>123</v>
      </c>
    </row>
    <row r="21" spans="1:1" x14ac:dyDescent="0.35">
      <c r="A21" t="s">
        <v>124</v>
      </c>
    </row>
    <row r="22" spans="1:1" x14ac:dyDescent="0.35">
      <c r="A22" t="s">
        <v>125</v>
      </c>
    </row>
    <row r="23" spans="1:1" x14ac:dyDescent="0.35">
      <c r="A23" t="s">
        <v>126</v>
      </c>
    </row>
    <row r="24" spans="1:1" x14ac:dyDescent="0.35">
      <c r="A24" t="s">
        <v>127</v>
      </c>
    </row>
    <row r="25" spans="1:1" x14ac:dyDescent="0.35">
      <c r="A25" t="s">
        <v>128</v>
      </c>
    </row>
    <row r="26" spans="1:1" x14ac:dyDescent="0.35">
      <c r="A26"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130</v>
      </c>
    </row>
    <row r="2" spans="1:1" x14ac:dyDescent="0.35">
      <c r="A2" t="s">
        <v>124</v>
      </c>
    </row>
    <row r="3" spans="1:1" x14ac:dyDescent="0.35">
      <c r="A3" t="s">
        <v>131</v>
      </c>
    </row>
    <row r="4" spans="1:1" x14ac:dyDescent="0.35">
      <c r="A4" t="s">
        <v>132</v>
      </c>
    </row>
    <row r="5" spans="1:1" x14ac:dyDescent="0.35">
      <c r="A5" t="s">
        <v>133</v>
      </c>
    </row>
    <row r="6" spans="1:1" x14ac:dyDescent="0.35">
      <c r="A6" t="s">
        <v>134</v>
      </c>
    </row>
    <row r="7" spans="1:1" x14ac:dyDescent="0.35">
      <c r="A7" t="s">
        <v>135</v>
      </c>
    </row>
    <row r="8" spans="1:1" x14ac:dyDescent="0.35">
      <c r="A8" t="s">
        <v>136</v>
      </c>
    </row>
    <row r="9" spans="1:1" x14ac:dyDescent="0.35">
      <c r="A9" t="s">
        <v>137</v>
      </c>
    </row>
    <row r="10" spans="1:1" x14ac:dyDescent="0.35">
      <c r="A10" t="s">
        <v>138</v>
      </c>
    </row>
    <row r="11" spans="1:1" x14ac:dyDescent="0.35">
      <c r="A11" t="s">
        <v>139</v>
      </c>
    </row>
    <row r="12" spans="1:1" x14ac:dyDescent="0.35">
      <c r="A12" t="s">
        <v>140</v>
      </c>
    </row>
    <row r="13" spans="1:1" x14ac:dyDescent="0.35">
      <c r="A13" t="s">
        <v>141</v>
      </c>
    </row>
    <row r="14" spans="1:1" x14ac:dyDescent="0.35">
      <c r="A14" t="s">
        <v>142</v>
      </c>
    </row>
    <row r="15" spans="1:1" x14ac:dyDescent="0.35">
      <c r="A15" t="s">
        <v>143</v>
      </c>
    </row>
    <row r="16" spans="1:1" x14ac:dyDescent="0.35">
      <c r="A16" t="s">
        <v>144</v>
      </c>
    </row>
    <row r="17" spans="1:1" x14ac:dyDescent="0.35">
      <c r="A17" t="s">
        <v>145</v>
      </c>
    </row>
    <row r="18" spans="1:1" x14ac:dyDescent="0.35">
      <c r="A18" t="s">
        <v>146</v>
      </c>
    </row>
    <row r="19" spans="1:1" x14ac:dyDescent="0.35">
      <c r="A19" t="s">
        <v>147</v>
      </c>
    </row>
    <row r="20" spans="1:1" x14ac:dyDescent="0.35">
      <c r="A20" t="s">
        <v>148</v>
      </c>
    </row>
    <row r="21" spans="1:1" x14ac:dyDescent="0.35">
      <c r="A21" t="s">
        <v>149</v>
      </c>
    </row>
    <row r="22" spans="1:1" x14ac:dyDescent="0.35">
      <c r="A22" t="s">
        <v>150</v>
      </c>
    </row>
    <row r="23" spans="1:1" x14ac:dyDescent="0.35">
      <c r="A23" t="s">
        <v>105</v>
      </c>
    </row>
    <row r="24" spans="1:1" x14ac:dyDescent="0.35">
      <c r="A24" t="s">
        <v>117</v>
      </c>
    </row>
    <row r="25" spans="1:1" x14ac:dyDescent="0.35">
      <c r="A25" t="s">
        <v>151</v>
      </c>
    </row>
    <row r="26" spans="1:1" x14ac:dyDescent="0.35">
      <c r="A26" t="s">
        <v>152</v>
      </c>
    </row>
    <row r="27" spans="1:1" x14ac:dyDescent="0.35">
      <c r="A27" t="s">
        <v>153</v>
      </c>
    </row>
    <row r="28" spans="1:1" x14ac:dyDescent="0.35">
      <c r="A28" t="s">
        <v>154</v>
      </c>
    </row>
    <row r="29" spans="1:1" x14ac:dyDescent="0.35">
      <c r="A29" t="s">
        <v>155</v>
      </c>
    </row>
    <row r="30" spans="1:1" x14ac:dyDescent="0.35">
      <c r="A30" t="s">
        <v>156</v>
      </c>
    </row>
    <row r="31" spans="1:1" x14ac:dyDescent="0.35">
      <c r="A31" t="s">
        <v>157</v>
      </c>
    </row>
    <row r="32" spans="1:1" x14ac:dyDescent="0.35">
      <c r="A32" t="s">
        <v>158</v>
      </c>
    </row>
    <row r="33" spans="1:1" x14ac:dyDescent="0.35">
      <c r="A33" t="s">
        <v>159</v>
      </c>
    </row>
    <row r="34" spans="1:1" x14ac:dyDescent="0.35">
      <c r="A34" t="s">
        <v>160</v>
      </c>
    </row>
    <row r="35" spans="1:1" x14ac:dyDescent="0.35">
      <c r="A35" t="s">
        <v>161</v>
      </c>
    </row>
    <row r="36" spans="1:1" x14ac:dyDescent="0.35">
      <c r="A36" t="s">
        <v>162</v>
      </c>
    </row>
    <row r="37" spans="1:1" x14ac:dyDescent="0.35">
      <c r="A37" t="s">
        <v>163</v>
      </c>
    </row>
    <row r="38" spans="1:1" x14ac:dyDescent="0.35">
      <c r="A38" t="s">
        <v>164</v>
      </c>
    </row>
    <row r="39" spans="1:1" x14ac:dyDescent="0.35">
      <c r="A39" t="s">
        <v>165</v>
      </c>
    </row>
    <row r="40" spans="1:1" x14ac:dyDescent="0.35">
      <c r="A40" t="s">
        <v>166</v>
      </c>
    </row>
    <row r="41" spans="1:1" x14ac:dyDescent="0.35">
      <c r="A41"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168</v>
      </c>
    </row>
    <row r="2" spans="1:1" x14ac:dyDescent="0.35">
      <c r="A2" t="s">
        <v>169</v>
      </c>
    </row>
    <row r="3" spans="1:1" x14ac:dyDescent="0.35">
      <c r="A3" t="s">
        <v>170</v>
      </c>
    </row>
    <row r="4" spans="1:1" x14ac:dyDescent="0.35">
      <c r="A4" t="s">
        <v>171</v>
      </c>
    </row>
    <row r="5" spans="1:1" x14ac:dyDescent="0.35">
      <c r="A5" t="s">
        <v>172</v>
      </c>
    </row>
    <row r="6" spans="1:1" x14ac:dyDescent="0.35">
      <c r="A6" t="s">
        <v>173</v>
      </c>
    </row>
    <row r="7" spans="1:1" x14ac:dyDescent="0.35">
      <c r="A7" t="s">
        <v>174</v>
      </c>
    </row>
    <row r="8" spans="1:1" x14ac:dyDescent="0.35">
      <c r="A8" t="s">
        <v>175</v>
      </c>
    </row>
    <row r="9" spans="1:1" x14ac:dyDescent="0.35">
      <c r="A9" t="s">
        <v>176</v>
      </c>
    </row>
    <row r="10" spans="1:1" x14ac:dyDescent="0.35">
      <c r="A10" t="s">
        <v>177</v>
      </c>
    </row>
    <row r="11" spans="1:1" x14ac:dyDescent="0.35">
      <c r="A11" t="s">
        <v>178</v>
      </c>
    </row>
    <row r="12" spans="1:1" x14ac:dyDescent="0.35">
      <c r="A12" t="s">
        <v>179</v>
      </c>
    </row>
    <row r="13" spans="1:1" x14ac:dyDescent="0.35">
      <c r="A13" t="s">
        <v>180</v>
      </c>
    </row>
    <row r="14" spans="1:1" x14ac:dyDescent="0.35">
      <c r="A14" t="s">
        <v>181</v>
      </c>
    </row>
    <row r="15" spans="1:1" x14ac:dyDescent="0.35">
      <c r="A15" t="s">
        <v>182</v>
      </c>
    </row>
    <row r="16" spans="1:1" x14ac:dyDescent="0.35">
      <c r="A16" t="s">
        <v>183</v>
      </c>
    </row>
    <row r="17" spans="1:1" x14ac:dyDescent="0.35">
      <c r="A17" t="s">
        <v>184</v>
      </c>
    </row>
    <row r="18" spans="1:1" x14ac:dyDescent="0.35">
      <c r="A18" t="s">
        <v>185</v>
      </c>
    </row>
    <row r="19" spans="1:1" x14ac:dyDescent="0.35">
      <c r="A19" t="s">
        <v>186</v>
      </c>
    </row>
    <row r="20" spans="1:1" x14ac:dyDescent="0.35">
      <c r="A20" t="s">
        <v>187</v>
      </c>
    </row>
    <row r="21" spans="1:1" x14ac:dyDescent="0.35">
      <c r="A21" t="s">
        <v>188</v>
      </c>
    </row>
    <row r="22" spans="1:1" x14ac:dyDescent="0.35">
      <c r="A22" t="s">
        <v>189</v>
      </c>
    </row>
    <row r="23" spans="1:1" x14ac:dyDescent="0.35">
      <c r="A23" t="s">
        <v>190</v>
      </c>
    </row>
    <row r="24" spans="1:1" x14ac:dyDescent="0.35">
      <c r="A24" t="s">
        <v>191</v>
      </c>
    </row>
    <row r="25" spans="1:1" x14ac:dyDescent="0.35">
      <c r="A25" t="s">
        <v>192</v>
      </c>
    </row>
    <row r="26" spans="1:1" x14ac:dyDescent="0.35">
      <c r="A26" t="s">
        <v>193</v>
      </c>
    </row>
    <row r="27" spans="1:1" x14ac:dyDescent="0.35">
      <c r="A27" t="s">
        <v>194</v>
      </c>
    </row>
    <row r="28" spans="1:1" x14ac:dyDescent="0.35">
      <c r="A28" t="s">
        <v>195</v>
      </c>
    </row>
    <row r="29" spans="1:1" x14ac:dyDescent="0.35">
      <c r="A29" t="s">
        <v>196</v>
      </c>
    </row>
    <row r="30" spans="1:1" x14ac:dyDescent="0.35">
      <c r="A30" t="s">
        <v>197</v>
      </c>
    </row>
    <row r="31" spans="1:1" x14ac:dyDescent="0.35">
      <c r="A31" t="s">
        <v>198</v>
      </c>
    </row>
    <row r="32" spans="1:1" x14ac:dyDescent="0.35">
      <c r="A32" t="s">
        <v>199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6"/>
  <sheetViews>
    <sheetView topLeftCell="A3" zoomScaleNormal="100" workbookViewId="0">
      <pane ySplit="1" topLeftCell="A59" activePane="bottomLeft" state="frozen"/>
      <selection activeCell="A3" sqref="A3"/>
      <selection pane="bottomLeft" activeCell="A4" sqref="A4:B76"/>
    </sheetView>
  </sheetViews>
  <sheetFormatPr baseColWidth="10" defaultColWidth="9.1796875" defaultRowHeight="14.5" x14ac:dyDescent="0.35"/>
  <cols>
    <col min="1" max="1" width="9.453125" style="3" customWidth="1"/>
    <col min="2" max="2" width="128.453125" customWidth="1"/>
  </cols>
  <sheetData>
    <row r="1" spans="1:2" hidden="1" x14ac:dyDescent="0.35">
      <c r="B1" t="s">
        <v>9</v>
      </c>
    </row>
    <row r="2" spans="1:2" hidden="1" x14ac:dyDescent="0.35">
      <c r="B2" t="s">
        <v>200</v>
      </c>
    </row>
    <row r="3" spans="1:2" x14ac:dyDescent="0.35">
      <c r="A3" s="1" t="s">
        <v>85</v>
      </c>
      <c r="B3" s="1" t="s">
        <v>201</v>
      </c>
    </row>
    <row r="4" spans="1:2" s="3" customFormat="1" x14ac:dyDescent="0.35">
      <c r="A4" s="3">
        <v>1</v>
      </c>
      <c r="B4" s="3" t="s">
        <v>552</v>
      </c>
    </row>
    <row r="5" spans="1:2" s="3" customFormat="1" x14ac:dyDescent="0.35">
      <c r="A5" s="3">
        <v>2</v>
      </c>
      <c r="B5" s="3" t="s">
        <v>553</v>
      </c>
    </row>
    <row r="6" spans="1:2" s="3" customFormat="1" x14ac:dyDescent="0.35">
      <c r="A6" s="3">
        <v>3</v>
      </c>
      <c r="B6" s="3" t="s">
        <v>553</v>
      </c>
    </row>
    <row r="7" spans="1:2" s="3" customFormat="1" x14ac:dyDescent="0.35">
      <c r="A7" s="3">
        <v>4</v>
      </c>
      <c r="B7" s="3" t="s">
        <v>553</v>
      </c>
    </row>
    <row r="8" spans="1:2" s="3" customFormat="1" x14ac:dyDescent="0.35">
      <c r="A8" s="3">
        <v>5</v>
      </c>
      <c r="B8" s="3" t="s">
        <v>553</v>
      </c>
    </row>
    <row r="9" spans="1:2" s="3" customFormat="1" x14ac:dyDescent="0.35">
      <c r="A9" s="3">
        <v>6</v>
      </c>
      <c r="B9" s="3" t="s">
        <v>552</v>
      </c>
    </row>
    <row r="10" spans="1:2" s="3" customFormat="1" x14ac:dyDescent="0.35">
      <c r="A10" s="3">
        <v>7</v>
      </c>
      <c r="B10" s="3" t="s">
        <v>554</v>
      </c>
    </row>
    <row r="11" spans="1:2" s="3" customFormat="1" x14ac:dyDescent="0.35">
      <c r="A11" s="3">
        <v>8</v>
      </c>
      <c r="B11" s="3" t="s">
        <v>553</v>
      </c>
    </row>
    <row r="12" spans="1:2" s="3" customFormat="1" x14ac:dyDescent="0.35">
      <c r="A12" s="3">
        <v>9</v>
      </c>
      <c r="B12" s="3" t="s">
        <v>552</v>
      </c>
    </row>
    <row r="13" spans="1:2" s="3" customFormat="1" x14ac:dyDescent="0.35">
      <c r="A13" s="3">
        <v>10</v>
      </c>
      <c r="B13" s="3" t="s">
        <v>552</v>
      </c>
    </row>
    <row r="14" spans="1:2" s="3" customFormat="1" x14ac:dyDescent="0.35">
      <c r="A14" s="3">
        <v>11</v>
      </c>
      <c r="B14" s="3" t="s">
        <v>552</v>
      </c>
    </row>
    <row r="15" spans="1:2" s="3" customFormat="1" x14ac:dyDescent="0.35">
      <c r="A15" s="3">
        <v>12</v>
      </c>
      <c r="B15" s="3" t="s">
        <v>553</v>
      </c>
    </row>
    <row r="16" spans="1:2" s="3" customFormat="1" x14ac:dyDescent="0.35">
      <c r="A16" s="3">
        <v>13</v>
      </c>
      <c r="B16" s="3" t="s">
        <v>552</v>
      </c>
    </row>
    <row r="17" spans="1:2" s="3" customFormat="1" x14ac:dyDescent="0.35">
      <c r="A17" s="3">
        <v>14</v>
      </c>
      <c r="B17" s="3" t="s">
        <v>552</v>
      </c>
    </row>
    <row r="18" spans="1:2" s="3" customFormat="1" x14ac:dyDescent="0.35">
      <c r="A18" s="3">
        <v>15</v>
      </c>
      <c r="B18" s="3" t="s">
        <v>552</v>
      </c>
    </row>
    <row r="19" spans="1:2" s="3" customFormat="1" x14ac:dyDescent="0.35">
      <c r="A19" s="3">
        <v>16</v>
      </c>
      <c r="B19" s="3" t="s">
        <v>552</v>
      </c>
    </row>
    <row r="20" spans="1:2" s="3" customFormat="1" x14ac:dyDescent="0.35">
      <c r="A20" s="3">
        <v>17</v>
      </c>
      <c r="B20" s="3" t="s">
        <v>552</v>
      </c>
    </row>
    <row r="21" spans="1:2" s="3" customFormat="1" x14ac:dyDescent="0.35">
      <c r="A21" s="3">
        <v>18</v>
      </c>
      <c r="B21" s="3" t="s">
        <v>552</v>
      </c>
    </row>
    <row r="22" spans="1:2" s="3" customFormat="1" x14ac:dyDescent="0.35">
      <c r="A22" s="3">
        <v>19</v>
      </c>
      <c r="B22" s="3" t="s">
        <v>552</v>
      </c>
    </row>
    <row r="23" spans="1:2" s="3" customFormat="1" x14ac:dyDescent="0.35">
      <c r="A23" s="3">
        <v>20</v>
      </c>
      <c r="B23" s="3" t="s">
        <v>552</v>
      </c>
    </row>
    <row r="24" spans="1:2" s="3" customFormat="1" x14ac:dyDescent="0.35">
      <c r="A24" s="3">
        <v>21</v>
      </c>
      <c r="B24" s="3" t="s">
        <v>552</v>
      </c>
    </row>
    <row r="25" spans="1:2" s="3" customFormat="1" x14ac:dyDescent="0.35">
      <c r="A25" s="3">
        <v>22</v>
      </c>
      <c r="B25" s="3" t="s">
        <v>552</v>
      </c>
    </row>
    <row r="26" spans="1:2" s="3" customFormat="1" x14ac:dyDescent="0.35">
      <c r="A26" s="3">
        <v>23</v>
      </c>
      <c r="B26" s="3" t="s">
        <v>552</v>
      </c>
    </row>
    <row r="27" spans="1:2" s="3" customFormat="1" x14ac:dyDescent="0.35">
      <c r="A27" s="3">
        <v>24</v>
      </c>
      <c r="B27" s="3" t="s">
        <v>552</v>
      </c>
    </row>
    <row r="28" spans="1:2" s="3" customFormat="1" x14ac:dyDescent="0.35">
      <c r="A28" s="3">
        <v>25</v>
      </c>
      <c r="B28" s="3" t="s">
        <v>552</v>
      </c>
    </row>
    <row r="29" spans="1:2" s="3" customFormat="1" x14ac:dyDescent="0.35">
      <c r="A29" s="3">
        <v>26</v>
      </c>
      <c r="B29" s="3" t="s">
        <v>552</v>
      </c>
    </row>
    <row r="30" spans="1:2" s="3" customFormat="1" x14ac:dyDescent="0.35">
      <c r="A30" s="3">
        <v>27</v>
      </c>
      <c r="B30" s="3" t="s">
        <v>552</v>
      </c>
    </row>
    <row r="31" spans="1:2" s="3" customFormat="1" x14ac:dyDescent="0.35">
      <c r="A31" s="3">
        <v>28</v>
      </c>
      <c r="B31" s="3" t="s">
        <v>552</v>
      </c>
    </row>
    <row r="32" spans="1:2" s="3" customFormat="1" x14ac:dyDescent="0.35">
      <c r="A32" s="3">
        <v>29</v>
      </c>
      <c r="B32" s="3" t="s">
        <v>553</v>
      </c>
    </row>
    <row r="33" spans="1:2" s="3" customFormat="1" x14ac:dyDescent="0.35">
      <c r="A33" s="3">
        <v>30</v>
      </c>
      <c r="B33" s="3" t="s">
        <v>552</v>
      </c>
    </row>
    <row r="34" spans="1:2" s="3" customFormat="1" x14ac:dyDescent="0.35">
      <c r="A34" s="3">
        <v>31</v>
      </c>
      <c r="B34" s="3" t="s">
        <v>552</v>
      </c>
    </row>
    <row r="35" spans="1:2" s="3" customFormat="1" x14ac:dyDescent="0.35">
      <c r="A35" s="3">
        <v>32</v>
      </c>
      <c r="B35" s="3" t="s">
        <v>552</v>
      </c>
    </row>
    <row r="36" spans="1:2" s="3" customFormat="1" x14ac:dyDescent="0.35">
      <c r="A36" s="3">
        <v>33</v>
      </c>
      <c r="B36" s="3" t="s">
        <v>555</v>
      </c>
    </row>
    <row r="37" spans="1:2" s="3" customFormat="1" x14ac:dyDescent="0.35">
      <c r="A37" s="3">
        <v>34</v>
      </c>
      <c r="B37" s="3" t="s">
        <v>552</v>
      </c>
    </row>
    <row r="38" spans="1:2" s="3" customFormat="1" x14ac:dyDescent="0.35">
      <c r="A38" s="3">
        <v>35</v>
      </c>
      <c r="B38" s="3" t="s">
        <v>552</v>
      </c>
    </row>
    <row r="39" spans="1:2" s="3" customFormat="1" x14ac:dyDescent="0.35">
      <c r="A39" s="3">
        <v>36</v>
      </c>
      <c r="B39" s="3" t="s">
        <v>552</v>
      </c>
    </row>
    <row r="40" spans="1:2" s="3" customFormat="1" x14ac:dyDescent="0.35">
      <c r="A40" s="3">
        <v>37</v>
      </c>
      <c r="B40" s="3" t="s">
        <v>552</v>
      </c>
    </row>
    <row r="41" spans="1:2" s="3" customFormat="1" x14ac:dyDescent="0.35">
      <c r="A41" s="3">
        <v>38</v>
      </c>
      <c r="B41" s="3" t="s">
        <v>552</v>
      </c>
    </row>
    <row r="42" spans="1:2" s="3" customFormat="1" x14ac:dyDescent="0.35">
      <c r="A42" s="3">
        <v>39</v>
      </c>
      <c r="B42" s="3" t="s">
        <v>552</v>
      </c>
    </row>
    <row r="43" spans="1:2" s="3" customFormat="1" x14ac:dyDescent="0.35">
      <c r="A43" s="3">
        <v>40</v>
      </c>
      <c r="B43" s="3" t="s">
        <v>552</v>
      </c>
    </row>
    <row r="44" spans="1:2" s="3" customFormat="1" x14ac:dyDescent="0.35">
      <c r="A44" s="3">
        <v>41</v>
      </c>
      <c r="B44" s="3" t="s">
        <v>555</v>
      </c>
    </row>
    <row r="45" spans="1:2" s="3" customFormat="1" x14ac:dyDescent="0.35">
      <c r="A45" s="3">
        <v>42</v>
      </c>
      <c r="B45" s="3" t="s">
        <v>552</v>
      </c>
    </row>
    <row r="46" spans="1:2" s="3" customFormat="1" x14ac:dyDescent="0.35">
      <c r="A46" s="3">
        <v>43</v>
      </c>
      <c r="B46" s="3" t="s">
        <v>552</v>
      </c>
    </row>
    <row r="47" spans="1:2" s="3" customFormat="1" x14ac:dyDescent="0.35">
      <c r="A47" s="3">
        <v>44</v>
      </c>
      <c r="B47" s="3" t="s">
        <v>555</v>
      </c>
    </row>
    <row r="48" spans="1:2" s="3" customFormat="1" x14ac:dyDescent="0.35">
      <c r="A48" s="3">
        <v>45</v>
      </c>
      <c r="B48" s="3" t="s">
        <v>552</v>
      </c>
    </row>
    <row r="49" spans="1:2" s="3" customFormat="1" x14ac:dyDescent="0.35">
      <c r="A49" s="3">
        <v>46</v>
      </c>
      <c r="B49" s="3" t="s">
        <v>579</v>
      </c>
    </row>
    <row r="50" spans="1:2" s="3" customFormat="1" x14ac:dyDescent="0.35">
      <c r="A50" s="3">
        <v>47</v>
      </c>
      <c r="B50" s="3" t="s">
        <v>613</v>
      </c>
    </row>
    <row r="51" spans="1:2" s="3" customFormat="1" x14ac:dyDescent="0.35">
      <c r="A51" s="3">
        <v>48</v>
      </c>
      <c r="B51" s="3" t="s">
        <v>613</v>
      </c>
    </row>
    <row r="52" spans="1:2" s="3" customFormat="1" x14ac:dyDescent="0.35">
      <c r="A52" s="3">
        <v>49</v>
      </c>
      <c r="B52" s="3" t="s">
        <v>763</v>
      </c>
    </row>
    <row r="53" spans="1:2" s="3" customFormat="1" x14ac:dyDescent="0.35">
      <c r="A53" s="3">
        <v>50</v>
      </c>
      <c r="B53" s="3" t="s">
        <v>613</v>
      </c>
    </row>
    <row r="54" spans="1:2" s="3" customFormat="1" x14ac:dyDescent="0.35">
      <c r="A54" s="3">
        <v>51</v>
      </c>
      <c r="B54" s="6" t="s">
        <v>435</v>
      </c>
    </row>
    <row r="55" spans="1:2" s="3" customFormat="1" x14ac:dyDescent="0.35">
      <c r="A55" s="3">
        <v>52</v>
      </c>
      <c r="B55" s="6" t="s">
        <v>908</v>
      </c>
    </row>
    <row r="56" spans="1:2" s="3" customFormat="1" x14ac:dyDescent="0.35">
      <c r="A56" s="3">
        <v>53</v>
      </c>
      <c r="B56" s="6" t="s">
        <v>435</v>
      </c>
    </row>
    <row r="57" spans="1:2" s="3" customFormat="1" x14ac:dyDescent="0.35">
      <c r="A57" s="3">
        <v>54</v>
      </c>
      <c r="B57" s="6" t="s">
        <v>435</v>
      </c>
    </row>
    <row r="58" spans="1:2" s="3" customFormat="1" x14ac:dyDescent="0.35">
      <c r="A58" s="3">
        <v>55</v>
      </c>
      <c r="B58" s="3" t="s">
        <v>435</v>
      </c>
    </row>
    <row r="59" spans="1:2" s="3" customFormat="1" x14ac:dyDescent="0.35">
      <c r="A59" s="3">
        <v>56</v>
      </c>
      <c r="B59" s="3" t="s">
        <v>1010</v>
      </c>
    </row>
    <row r="60" spans="1:2" s="3" customFormat="1" x14ac:dyDescent="0.35">
      <c r="A60" s="3">
        <v>57</v>
      </c>
      <c r="B60" s="3" t="s">
        <v>1027</v>
      </c>
    </row>
    <row r="61" spans="1:2" s="3" customFormat="1" x14ac:dyDescent="0.35">
      <c r="A61" s="3">
        <v>58</v>
      </c>
      <c r="B61" s="3" t="s">
        <v>276</v>
      </c>
    </row>
    <row r="62" spans="1:2" s="3" customFormat="1" x14ac:dyDescent="0.35">
      <c r="A62" s="3">
        <v>59</v>
      </c>
      <c r="B62" s="3" t="s">
        <v>1210</v>
      </c>
    </row>
    <row r="63" spans="1:2" s="3" customFormat="1" x14ac:dyDescent="0.35">
      <c r="A63" s="3">
        <v>60</v>
      </c>
      <c r="B63" s="3" t="s">
        <v>890</v>
      </c>
    </row>
    <row r="64" spans="1:2" s="3" customFormat="1" x14ac:dyDescent="0.35">
      <c r="A64" s="3">
        <v>61</v>
      </c>
      <c r="B64" s="3" t="s">
        <v>1211</v>
      </c>
    </row>
    <row r="65" spans="1:2" s="3" customFormat="1" x14ac:dyDescent="0.35">
      <c r="A65" s="3">
        <v>62</v>
      </c>
      <c r="B65" s="3" t="s">
        <v>890</v>
      </c>
    </row>
    <row r="66" spans="1:2" s="3" customFormat="1" x14ac:dyDescent="0.35">
      <c r="A66" s="3">
        <v>63</v>
      </c>
      <c r="B66" s="3" t="s">
        <v>1327</v>
      </c>
    </row>
    <row r="67" spans="1:2" s="3" customFormat="1" x14ac:dyDescent="0.35">
      <c r="A67" s="3">
        <v>64</v>
      </c>
      <c r="B67" s="3" t="s">
        <v>1328</v>
      </c>
    </row>
    <row r="68" spans="1:2" s="3" customFormat="1" x14ac:dyDescent="0.35">
      <c r="A68" s="3">
        <v>65</v>
      </c>
      <c r="B68" s="3" t="s">
        <v>1329</v>
      </c>
    </row>
    <row r="69" spans="1:2" s="3" customFormat="1" x14ac:dyDescent="0.35">
      <c r="A69" s="3">
        <v>66</v>
      </c>
      <c r="B69" s="3" t="s">
        <v>1446</v>
      </c>
    </row>
    <row r="70" spans="1:2" s="3" customFormat="1" x14ac:dyDescent="0.35">
      <c r="A70" s="3">
        <v>67</v>
      </c>
      <c r="B70" s="3" t="s">
        <v>1550</v>
      </c>
    </row>
    <row r="71" spans="1:2" s="3" customFormat="1" x14ac:dyDescent="0.35">
      <c r="A71" s="3">
        <v>68</v>
      </c>
      <c r="B71" s="3" t="s">
        <v>1551</v>
      </c>
    </row>
    <row r="72" spans="1:2" s="3" customFormat="1" x14ac:dyDescent="0.35">
      <c r="A72" s="3">
        <v>69</v>
      </c>
      <c r="B72" s="3" t="s">
        <v>1579</v>
      </c>
    </row>
    <row r="73" spans="1:2" s="3" customFormat="1" x14ac:dyDescent="0.35">
      <c r="A73" s="3">
        <v>70</v>
      </c>
      <c r="B73" s="3" t="s">
        <v>1603</v>
      </c>
    </row>
    <row r="74" spans="1:2" s="3" customFormat="1" x14ac:dyDescent="0.35">
      <c r="A74" s="3">
        <v>71</v>
      </c>
      <c r="B74" s="3" t="s">
        <v>777</v>
      </c>
    </row>
    <row r="75" spans="1:2" s="3" customFormat="1" x14ac:dyDescent="0.35">
      <c r="A75" s="3">
        <v>72</v>
      </c>
      <c r="B75" s="3" t="s">
        <v>1634</v>
      </c>
    </row>
    <row r="76" spans="1:2" s="3" customFormat="1" x14ac:dyDescent="0.35">
      <c r="A76" s="3">
        <v>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8"/>
  <sheetViews>
    <sheetView topLeftCell="A3" workbookViewId="0">
      <selection activeCell="C8" sqref="C8"/>
    </sheetView>
  </sheetViews>
  <sheetFormatPr baseColWidth="10" defaultColWidth="9.1796875" defaultRowHeight="14.5" x14ac:dyDescent="0.35"/>
  <cols>
    <col min="1" max="1" width="10.26953125" style="3" customWidth="1"/>
    <col min="2" max="2" width="43" customWidth="1"/>
    <col min="3" max="3" width="50.26953125" customWidth="1"/>
    <col min="4" max="4" width="34.7265625" customWidth="1"/>
    <col min="5" max="5" width="43.1796875" customWidth="1"/>
    <col min="6" max="6" width="20.54296875" customWidth="1"/>
    <col min="7" max="7" width="25.7265625" customWidth="1"/>
    <col min="8" max="8" width="32.453125" customWidth="1"/>
    <col min="9" max="9" width="29.54296875" customWidth="1"/>
    <col min="10" max="10" width="24.453125" customWidth="1"/>
    <col min="11" max="11" width="27" customWidth="1"/>
    <col min="12" max="12" width="23.1796875" customWidth="1"/>
    <col min="13" max="13" width="37.7265625" bestFit="1" customWidth="1"/>
    <col min="14" max="14" width="29.54296875" customWidth="1"/>
    <col min="15" max="15" width="34" customWidth="1"/>
    <col min="16" max="16" width="15.26953125" bestFit="1" customWidth="1"/>
  </cols>
  <sheetData>
    <row r="1" spans="1:16" hidden="1" x14ac:dyDescent="0.35">
      <c r="B1" t="s">
        <v>9</v>
      </c>
      <c r="C1" t="s">
        <v>9</v>
      </c>
      <c r="D1" t="s">
        <v>66</v>
      </c>
      <c r="E1" t="s">
        <v>9</v>
      </c>
      <c r="F1" t="s">
        <v>7</v>
      </c>
      <c r="G1" t="s">
        <v>7</v>
      </c>
      <c r="H1" t="s">
        <v>66</v>
      </c>
      <c r="I1" t="s">
        <v>9</v>
      </c>
      <c r="J1" t="s">
        <v>7</v>
      </c>
      <c r="K1" t="s">
        <v>9</v>
      </c>
      <c r="L1" t="s">
        <v>7</v>
      </c>
      <c r="M1" t="s">
        <v>9</v>
      </c>
      <c r="N1" t="s">
        <v>7</v>
      </c>
      <c r="O1" t="s">
        <v>66</v>
      </c>
      <c r="P1" t="s">
        <v>7</v>
      </c>
    </row>
    <row r="2" spans="1:16" hidden="1" x14ac:dyDescent="0.35">
      <c r="B2" t="s">
        <v>202</v>
      </c>
      <c r="C2" t="s">
        <v>203</v>
      </c>
      <c r="D2" t="s">
        <v>204</v>
      </c>
      <c r="E2" t="s">
        <v>205</v>
      </c>
      <c r="F2" t="s">
        <v>206</v>
      </c>
      <c r="G2" t="s">
        <v>207</v>
      </c>
      <c r="H2" t="s">
        <v>208</v>
      </c>
      <c r="I2" t="s">
        <v>209</v>
      </c>
      <c r="J2" t="s">
        <v>210</v>
      </c>
      <c r="K2" t="s">
        <v>211</v>
      </c>
      <c r="L2" t="s">
        <v>212</v>
      </c>
      <c r="M2" t="s">
        <v>213</v>
      </c>
      <c r="N2" t="s">
        <v>214</v>
      </c>
      <c r="O2" t="s">
        <v>215</v>
      </c>
      <c r="P2" t="s">
        <v>216</v>
      </c>
    </row>
    <row r="3" spans="1:16" ht="28.5" x14ac:dyDescent="0.35">
      <c r="A3" s="1" t="s">
        <v>85</v>
      </c>
      <c r="B3" s="1" t="s">
        <v>217</v>
      </c>
      <c r="C3" s="1" t="s">
        <v>102</v>
      </c>
      <c r="D3" s="1" t="s">
        <v>218</v>
      </c>
      <c r="E3" s="1" t="s">
        <v>219</v>
      </c>
      <c r="F3" s="1" t="s">
        <v>89</v>
      </c>
      <c r="G3" s="1" t="s">
        <v>220</v>
      </c>
      <c r="H3" s="1" t="s">
        <v>221</v>
      </c>
      <c r="I3" s="1" t="s">
        <v>92</v>
      </c>
      <c r="J3" s="1" t="s">
        <v>93</v>
      </c>
      <c r="K3" s="1" t="s">
        <v>94</v>
      </c>
      <c r="L3" s="1" t="s">
        <v>95</v>
      </c>
      <c r="M3" s="1" t="s">
        <v>222</v>
      </c>
      <c r="N3" s="1" t="s">
        <v>97</v>
      </c>
      <c r="O3" s="1" t="s">
        <v>223</v>
      </c>
      <c r="P3" s="1" t="s">
        <v>224</v>
      </c>
    </row>
    <row r="4" spans="1:16" s="11" customFormat="1" x14ac:dyDescent="0.35">
      <c r="A4" s="11">
        <v>1</v>
      </c>
      <c r="B4" s="11" t="s">
        <v>534</v>
      </c>
      <c r="C4" s="11" t="s">
        <v>527</v>
      </c>
      <c r="D4" s="11" t="s">
        <v>129</v>
      </c>
      <c r="E4" s="11" t="s">
        <v>556</v>
      </c>
      <c r="F4" s="11">
        <v>214</v>
      </c>
      <c r="G4" s="11">
        <v>0</v>
      </c>
      <c r="H4" s="11" t="s">
        <v>135</v>
      </c>
      <c r="I4" s="11" t="s">
        <v>522</v>
      </c>
      <c r="J4" s="11">
        <v>7</v>
      </c>
      <c r="K4" s="11" t="s">
        <v>525</v>
      </c>
      <c r="L4" s="11">
        <v>23</v>
      </c>
      <c r="M4" s="11" t="s">
        <v>525</v>
      </c>
      <c r="N4" s="11" t="s">
        <v>557</v>
      </c>
      <c r="O4" s="11" t="s">
        <v>190</v>
      </c>
      <c r="P4" s="11">
        <v>20000</v>
      </c>
    </row>
    <row r="5" spans="1:16" s="11" customFormat="1" x14ac:dyDescent="0.35">
      <c r="A5" s="11">
        <v>2</v>
      </c>
      <c r="B5" s="11" t="s">
        <v>530</v>
      </c>
      <c r="C5" s="11" t="s">
        <v>558</v>
      </c>
      <c r="D5" s="11" t="s">
        <v>129</v>
      </c>
      <c r="E5" s="11" t="s">
        <v>556</v>
      </c>
      <c r="F5" s="11">
        <v>214</v>
      </c>
      <c r="G5" s="11">
        <v>1</v>
      </c>
      <c r="H5" s="11" t="s">
        <v>135</v>
      </c>
      <c r="I5" s="11" t="s">
        <v>522</v>
      </c>
      <c r="J5" s="11">
        <v>7</v>
      </c>
      <c r="K5" s="11" t="s">
        <v>525</v>
      </c>
      <c r="L5" s="11">
        <v>23</v>
      </c>
      <c r="M5" s="11" t="s">
        <v>525</v>
      </c>
      <c r="N5" s="11" t="s">
        <v>557</v>
      </c>
      <c r="O5" s="11" t="s">
        <v>190</v>
      </c>
      <c r="P5" s="11">
        <v>20000</v>
      </c>
    </row>
    <row r="6" spans="1:16" s="11" customFormat="1" x14ac:dyDescent="0.35">
      <c r="A6" s="11">
        <v>3</v>
      </c>
      <c r="B6" s="11" t="s">
        <v>534</v>
      </c>
      <c r="C6" s="11" t="s">
        <v>535</v>
      </c>
      <c r="D6" s="11" t="s">
        <v>110</v>
      </c>
      <c r="E6" s="11" t="s">
        <v>559</v>
      </c>
      <c r="F6" s="11">
        <v>0</v>
      </c>
      <c r="G6" s="11">
        <v>0</v>
      </c>
      <c r="H6" s="11" t="s">
        <v>135</v>
      </c>
      <c r="I6" s="11" t="s">
        <v>522</v>
      </c>
      <c r="J6" s="11">
        <v>7</v>
      </c>
      <c r="K6" s="11" t="s">
        <v>525</v>
      </c>
      <c r="L6" s="11">
        <v>23</v>
      </c>
      <c r="M6" s="11" t="s">
        <v>525</v>
      </c>
      <c r="N6" s="11" t="s">
        <v>557</v>
      </c>
      <c r="O6" s="11" t="s">
        <v>190</v>
      </c>
      <c r="P6" s="11">
        <v>20000</v>
      </c>
    </row>
    <row r="7" spans="1:16" s="11" customFormat="1" x14ac:dyDescent="0.35">
      <c r="A7" s="11">
        <v>4</v>
      </c>
      <c r="B7" s="11" t="s">
        <v>560</v>
      </c>
      <c r="C7" s="11" t="s">
        <v>540</v>
      </c>
      <c r="D7" s="11" t="s">
        <v>110</v>
      </c>
      <c r="E7" s="11" t="s">
        <v>561</v>
      </c>
      <c r="F7" s="11">
        <v>0</v>
      </c>
      <c r="G7" s="11">
        <v>0</v>
      </c>
      <c r="H7" s="11" t="s">
        <v>135</v>
      </c>
      <c r="I7" s="11" t="s">
        <v>538</v>
      </c>
      <c r="J7" s="11">
        <v>7</v>
      </c>
      <c r="K7" s="11" t="s">
        <v>525</v>
      </c>
      <c r="L7" s="11">
        <v>23</v>
      </c>
      <c r="M7" s="11" t="s">
        <v>525</v>
      </c>
      <c r="N7" s="11" t="s">
        <v>557</v>
      </c>
      <c r="O7" s="11" t="s">
        <v>190</v>
      </c>
      <c r="P7" s="11">
        <v>20298</v>
      </c>
    </row>
    <row r="8" spans="1:16" s="11" customFormat="1" x14ac:dyDescent="0.35">
      <c r="A8" s="11">
        <v>5</v>
      </c>
      <c r="B8" s="11" t="s">
        <v>542</v>
      </c>
      <c r="C8" s="11" t="s">
        <v>562</v>
      </c>
      <c r="D8" s="11" t="s">
        <v>110</v>
      </c>
      <c r="E8" s="11" t="s">
        <v>563</v>
      </c>
      <c r="F8" s="11">
        <v>0</v>
      </c>
      <c r="G8" s="11">
        <v>0</v>
      </c>
      <c r="H8" s="11" t="s">
        <v>135</v>
      </c>
      <c r="I8" s="11" t="s">
        <v>522</v>
      </c>
      <c r="J8" s="11">
        <v>7</v>
      </c>
      <c r="K8" s="11" t="s">
        <v>525</v>
      </c>
      <c r="L8" s="11">
        <v>23</v>
      </c>
      <c r="M8" s="11" t="s">
        <v>525</v>
      </c>
      <c r="N8" s="11" t="s">
        <v>557</v>
      </c>
      <c r="O8" s="11" t="s">
        <v>190</v>
      </c>
      <c r="P8" s="11">
        <v>20000</v>
      </c>
    </row>
    <row r="9" spans="1:16" s="11" customFormat="1" x14ac:dyDescent="0.35">
      <c r="A9" s="11">
        <v>6</v>
      </c>
      <c r="B9" s="11" t="s">
        <v>564</v>
      </c>
      <c r="C9" s="11" t="s">
        <v>565</v>
      </c>
      <c r="D9" s="11" t="s">
        <v>110</v>
      </c>
      <c r="E9" s="11" t="s">
        <v>566</v>
      </c>
      <c r="F9" s="11">
        <v>0</v>
      </c>
      <c r="G9" s="11">
        <v>2</v>
      </c>
      <c r="H9" s="11" t="s">
        <v>135</v>
      </c>
      <c r="I9" s="11" t="s">
        <v>522</v>
      </c>
      <c r="J9" s="11">
        <v>7</v>
      </c>
      <c r="K9" s="11" t="s">
        <v>525</v>
      </c>
      <c r="L9" s="11">
        <v>23</v>
      </c>
      <c r="M9" s="11" t="s">
        <v>525</v>
      </c>
      <c r="N9" s="11" t="s">
        <v>557</v>
      </c>
      <c r="O9" s="11" t="s">
        <v>190</v>
      </c>
      <c r="P9" s="11">
        <v>20000</v>
      </c>
    </row>
    <row r="10" spans="1:16" s="11" customFormat="1" x14ac:dyDescent="0.35">
      <c r="A10" s="11">
        <v>7</v>
      </c>
      <c r="B10" s="11" t="s">
        <v>549</v>
      </c>
      <c r="C10" s="11" t="s">
        <v>535</v>
      </c>
      <c r="D10" s="11" t="s">
        <v>129</v>
      </c>
      <c r="E10" s="11" t="s">
        <v>567</v>
      </c>
      <c r="F10" s="11">
        <v>0</v>
      </c>
      <c r="G10" s="11">
        <v>0</v>
      </c>
      <c r="H10" s="11" t="s">
        <v>142</v>
      </c>
      <c r="I10" s="11" t="s">
        <v>568</v>
      </c>
      <c r="J10" s="11">
        <v>7</v>
      </c>
      <c r="K10" s="11" t="s">
        <v>525</v>
      </c>
      <c r="L10" s="11">
        <v>23</v>
      </c>
      <c r="M10" s="11" t="s">
        <v>525</v>
      </c>
      <c r="N10" s="11" t="s">
        <v>557</v>
      </c>
      <c r="O10" s="11" t="s">
        <v>190</v>
      </c>
      <c r="P10" s="11">
        <v>20196</v>
      </c>
    </row>
    <row r="11" spans="1:16" s="11" customFormat="1" x14ac:dyDescent="0.35">
      <c r="A11" s="11">
        <v>8</v>
      </c>
      <c r="B11" s="11" t="s">
        <v>569</v>
      </c>
      <c r="C11" s="11" t="s">
        <v>535</v>
      </c>
      <c r="D11" s="11" t="s">
        <v>110</v>
      </c>
      <c r="E11" s="11" t="s">
        <v>559</v>
      </c>
      <c r="F11" s="11">
        <v>0</v>
      </c>
      <c r="G11" s="11">
        <v>2</v>
      </c>
      <c r="H11" s="11" t="s">
        <v>135</v>
      </c>
      <c r="I11" s="11" t="s">
        <v>522</v>
      </c>
      <c r="J11" s="11">
        <v>7</v>
      </c>
      <c r="K11" s="11" t="s">
        <v>525</v>
      </c>
      <c r="L11" s="11">
        <v>23</v>
      </c>
      <c r="M11" s="11" t="s">
        <v>525</v>
      </c>
      <c r="N11" s="11" t="s">
        <v>557</v>
      </c>
      <c r="O11" s="11" t="s">
        <v>190</v>
      </c>
      <c r="P11" s="11">
        <v>20000</v>
      </c>
    </row>
    <row r="12" spans="1:16" s="11" customFormat="1" x14ac:dyDescent="0.35">
      <c r="A12" s="11">
        <v>9</v>
      </c>
      <c r="B12" s="11">
        <v>9101033</v>
      </c>
      <c r="C12" s="11" t="s">
        <v>588</v>
      </c>
      <c r="D12" s="11" t="s">
        <v>110</v>
      </c>
      <c r="E12" s="11" t="s">
        <v>590</v>
      </c>
      <c r="F12" s="11" t="s">
        <v>586</v>
      </c>
      <c r="G12" s="11" t="s">
        <v>579</v>
      </c>
      <c r="H12" s="11" t="s">
        <v>135</v>
      </c>
      <c r="I12" s="11" t="s">
        <v>587</v>
      </c>
      <c r="J12" s="11">
        <v>1</v>
      </c>
      <c r="K12" s="11" t="s">
        <v>525</v>
      </c>
      <c r="L12" s="11">
        <v>1</v>
      </c>
      <c r="M12" s="11" t="s">
        <v>190</v>
      </c>
      <c r="N12" s="11">
        <v>1</v>
      </c>
      <c r="O12" s="11" t="s">
        <v>190</v>
      </c>
      <c r="P12" s="11">
        <v>20000</v>
      </c>
    </row>
    <row r="13" spans="1:16" s="11" customFormat="1" x14ac:dyDescent="0.35">
      <c r="A13" s="11">
        <v>10</v>
      </c>
      <c r="B13" s="11" t="s">
        <v>614</v>
      </c>
      <c r="D13" s="11" t="s">
        <v>110</v>
      </c>
      <c r="E13" s="11" t="s">
        <v>615</v>
      </c>
      <c r="F13" s="11">
        <v>128</v>
      </c>
      <c r="H13" s="11" t="s">
        <v>135</v>
      </c>
      <c r="I13" s="11" t="s">
        <v>616</v>
      </c>
      <c r="J13" s="11">
        <v>1</v>
      </c>
      <c r="K13" s="11" t="s">
        <v>190</v>
      </c>
      <c r="L13" s="11">
        <v>1</v>
      </c>
      <c r="M13" s="11" t="s">
        <v>190</v>
      </c>
      <c r="N13" s="11">
        <v>1</v>
      </c>
      <c r="O13" s="11" t="s">
        <v>190</v>
      </c>
      <c r="P13" s="11">
        <v>20000</v>
      </c>
    </row>
    <row r="14" spans="1:16" s="11" customFormat="1" x14ac:dyDescent="0.35">
      <c r="A14" s="11">
        <v>11</v>
      </c>
      <c r="B14" s="11" t="s">
        <v>764</v>
      </c>
      <c r="C14" s="11" t="s">
        <v>756</v>
      </c>
      <c r="D14" s="11" t="s">
        <v>129</v>
      </c>
      <c r="E14" s="11" t="s">
        <v>190</v>
      </c>
      <c r="F14" s="11" t="s">
        <v>751</v>
      </c>
      <c r="G14" s="11" t="s">
        <v>751</v>
      </c>
      <c r="H14" s="11" t="s">
        <v>144</v>
      </c>
      <c r="I14" s="11" t="s">
        <v>752</v>
      </c>
      <c r="J14" s="12" t="s">
        <v>753</v>
      </c>
      <c r="K14" s="11" t="s">
        <v>190</v>
      </c>
      <c r="L14" s="12" t="s">
        <v>753</v>
      </c>
      <c r="M14" s="11" t="s">
        <v>190</v>
      </c>
      <c r="N14" s="12" t="s">
        <v>753</v>
      </c>
      <c r="O14" s="11" t="s">
        <v>190</v>
      </c>
      <c r="P14" s="11">
        <v>20189</v>
      </c>
    </row>
    <row r="15" spans="1:16" s="11" customFormat="1" x14ac:dyDescent="0.35">
      <c r="A15" s="11">
        <v>12</v>
      </c>
      <c r="B15" s="11" t="s">
        <v>758</v>
      </c>
      <c r="C15" s="11" t="s">
        <v>759</v>
      </c>
      <c r="D15" s="11" t="s">
        <v>129</v>
      </c>
      <c r="E15" s="11" t="s">
        <v>190</v>
      </c>
      <c r="F15" s="11" t="s">
        <v>751</v>
      </c>
      <c r="G15" s="11" t="s">
        <v>751</v>
      </c>
      <c r="H15" s="11" t="s">
        <v>144</v>
      </c>
      <c r="I15" s="11" t="s">
        <v>752</v>
      </c>
      <c r="J15" s="12" t="s">
        <v>753</v>
      </c>
      <c r="K15" s="11" t="s">
        <v>190</v>
      </c>
      <c r="L15" s="12" t="s">
        <v>753</v>
      </c>
      <c r="M15" s="11" t="s">
        <v>190</v>
      </c>
      <c r="N15" s="12" t="s">
        <v>753</v>
      </c>
      <c r="O15" s="11" t="s">
        <v>190</v>
      </c>
      <c r="P15" s="11">
        <v>20189</v>
      </c>
    </row>
    <row r="16" spans="1:16" s="11" customFormat="1" x14ac:dyDescent="0.35">
      <c r="A16" s="11">
        <v>13</v>
      </c>
      <c r="B16" s="11" t="s">
        <v>761</v>
      </c>
      <c r="C16" s="11" t="s">
        <v>762</v>
      </c>
      <c r="D16" s="11" t="s">
        <v>129</v>
      </c>
      <c r="E16" s="11" t="s">
        <v>190</v>
      </c>
      <c r="F16" s="11" t="s">
        <v>751</v>
      </c>
      <c r="G16" s="11" t="s">
        <v>751</v>
      </c>
      <c r="H16" s="11" t="s">
        <v>144</v>
      </c>
      <c r="I16" s="11" t="s">
        <v>752</v>
      </c>
      <c r="J16" s="12" t="s">
        <v>753</v>
      </c>
      <c r="K16" s="11" t="s">
        <v>190</v>
      </c>
      <c r="L16" s="12" t="s">
        <v>753</v>
      </c>
      <c r="M16" s="11" t="s">
        <v>190</v>
      </c>
      <c r="N16" s="12" t="s">
        <v>753</v>
      </c>
      <c r="O16" s="11" t="s">
        <v>190</v>
      </c>
      <c r="P16" s="11">
        <v>20189</v>
      </c>
    </row>
    <row r="17" spans="1:16" s="11" customFormat="1" x14ac:dyDescent="0.35">
      <c r="A17" s="11">
        <v>14</v>
      </c>
      <c r="B17" s="11" t="s">
        <v>909</v>
      </c>
      <c r="C17" s="11" t="s">
        <v>910</v>
      </c>
      <c r="D17" s="11" t="s">
        <v>129</v>
      </c>
      <c r="E17" s="11" t="s">
        <v>911</v>
      </c>
      <c r="F17" s="11" t="s">
        <v>888</v>
      </c>
      <c r="G17" s="11" t="s">
        <v>888</v>
      </c>
      <c r="H17" s="11" t="s">
        <v>135</v>
      </c>
      <c r="I17" s="11" t="s">
        <v>889</v>
      </c>
      <c r="J17" s="11">
        <v>1</v>
      </c>
      <c r="K17" s="11" t="s">
        <v>190</v>
      </c>
      <c r="L17" s="11">
        <v>1</v>
      </c>
      <c r="M17" s="11" t="s">
        <v>190</v>
      </c>
      <c r="N17" s="11">
        <v>1</v>
      </c>
      <c r="O17" s="11" t="s">
        <v>190</v>
      </c>
      <c r="P17" s="11">
        <v>20130</v>
      </c>
    </row>
    <row r="18" spans="1:16" s="11" customFormat="1" x14ac:dyDescent="0.35">
      <c r="A18" s="11">
        <v>15</v>
      </c>
      <c r="B18" s="11" t="s">
        <v>897</v>
      </c>
      <c r="C18" s="11" t="s">
        <v>912</v>
      </c>
      <c r="D18" s="11" t="s">
        <v>110</v>
      </c>
      <c r="E18" s="11" t="s">
        <v>913</v>
      </c>
      <c r="F18" s="11" t="s">
        <v>888</v>
      </c>
      <c r="G18" s="11" t="s">
        <v>888</v>
      </c>
      <c r="H18" s="11" t="s">
        <v>131</v>
      </c>
      <c r="I18" s="11" t="s">
        <v>914</v>
      </c>
      <c r="J18" s="11">
        <v>1</v>
      </c>
      <c r="K18" s="11" t="s">
        <v>190</v>
      </c>
      <c r="L18" s="11">
        <v>1</v>
      </c>
      <c r="M18" s="11" t="s">
        <v>190</v>
      </c>
      <c r="N18" s="11">
        <v>1</v>
      </c>
      <c r="O18" s="11" t="s">
        <v>190</v>
      </c>
      <c r="P18" s="11">
        <v>20059</v>
      </c>
    </row>
    <row r="19" spans="1:16" s="11" customFormat="1" x14ac:dyDescent="0.35">
      <c r="A19" s="11">
        <v>16</v>
      </c>
      <c r="B19" s="11" t="s">
        <v>915</v>
      </c>
      <c r="C19" s="11" t="s">
        <v>901</v>
      </c>
      <c r="D19" s="11" t="s">
        <v>129</v>
      </c>
      <c r="E19" s="11" t="s">
        <v>911</v>
      </c>
      <c r="F19" s="11" t="s">
        <v>888</v>
      </c>
      <c r="G19" s="11" t="s">
        <v>888</v>
      </c>
      <c r="H19" s="11" t="s">
        <v>135</v>
      </c>
      <c r="I19" s="11" t="s">
        <v>889</v>
      </c>
      <c r="J19" s="11">
        <v>1</v>
      </c>
      <c r="K19" s="11" t="s">
        <v>190</v>
      </c>
      <c r="L19" s="11">
        <v>1</v>
      </c>
      <c r="M19" s="11" t="s">
        <v>190</v>
      </c>
      <c r="N19" s="11">
        <v>1</v>
      </c>
      <c r="O19" s="11" t="s">
        <v>190</v>
      </c>
      <c r="P19" s="11">
        <v>20130</v>
      </c>
    </row>
    <row r="20" spans="1:16" s="11" customFormat="1" x14ac:dyDescent="0.35">
      <c r="A20" s="11">
        <v>17</v>
      </c>
      <c r="B20" s="11">
        <v>4499759595</v>
      </c>
      <c r="C20" s="11" t="s">
        <v>916</v>
      </c>
      <c r="D20" s="11" t="s">
        <v>129</v>
      </c>
      <c r="E20" s="11" t="s">
        <v>903</v>
      </c>
      <c r="F20" s="11" t="s">
        <v>888</v>
      </c>
      <c r="G20" s="11" t="s">
        <v>888</v>
      </c>
      <c r="H20" s="11" t="s">
        <v>135</v>
      </c>
      <c r="I20" s="11" t="s">
        <v>889</v>
      </c>
      <c r="J20" s="11">
        <v>1</v>
      </c>
      <c r="K20" s="11" t="s">
        <v>190</v>
      </c>
      <c r="L20" s="11">
        <v>1</v>
      </c>
      <c r="M20" s="11" t="s">
        <v>190</v>
      </c>
      <c r="N20" s="11">
        <v>1</v>
      </c>
      <c r="O20" s="11" t="s">
        <v>190</v>
      </c>
      <c r="P20" s="11">
        <v>0</v>
      </c>
    </row>
    <row r="21" spans="1:16" s="11" customFormat="1" x14ac:dyDescent="0.35">
      <c r="A21" s="11">
        <v>18</v>
      </c>
      <c r="B21" s="11" t="s">
        <v>917</v>
      </c>
      <c r="C21" s="11" t="s">
        <v>907</v>
      </c>
      <c r="D21" s="11" t="s">
        <v>129</v>
      </c>
      <c r="E21" s="11" t="s">
        <v>911</v>
      </c>
      <c r="F21" s="11" t="s">
        <v>888</v>
      </c>
      <c r="G21" s="11" t="s">
        <v>888</v>
      </c>
      <c r="H21" s="11" t="s">
        <v>135</v>
      </c>
      <c r="I21" s="11" t="s">
        <v>548</v>
      </c>
      <c r="J21" s="11">
        <v>1</v>
      </c>
      <c r="K21" s="11" t="s">
        <v>190</v>
      </c>
      <c r="L21" s="11">
        <v>1</v>
      </c>
      <c r="M21" s="11" t="s">
        <v>190</v>
      </c>
      <c r="N21" s="11">
        <v>1</v>
      </c>
      <c r="O21" s="11" t="s">
        <v>190</v>
      </c>
      <c r="P21" s="11">
        <v>20130</v>
      </c>
    </row>
    <row r="22" spans="1:16" s="11" customFormat="1" x14ac:dyDescent="0.35">
      <c r="A22" s="11">
        <v>19</v>
      </c>
      <c r="B22" s="11" t="s">
        <v>1011</v>
      </c>
      <c r="C22" s="11" t="s">
        <v>1012</v>
      </c>
      <c r="D22" s="11" t="s">
        <v>110</v>
      </c>
      <c r="E22" s="11" t="s">
        <v>1013</v>
      </c>
      <c r="F22" s="11">
        <v>601</v>
      </c>
      <c r="G22" s="11" t="s">
        <v>751</v>
      </c>
      <c r="H22" s="11" t="s">
        <v>135</v>
      </c>
      <c r="I22" s="11" t="s">
        <v>190</v>
      </c>
      <c r="J22" s="11">
        <v>1</v>
      </c>
      <c r="K22" s="11" t="s">
        <v>190</v>
      </c>
      <c r="L22" s="11">
        <v>1</v>
      </c>
      <c r="M22" s="11" t="s">
        <v>190</v>
      </c>
      <c r="N22" s="11">
        <v>1</v>
      </c>
      <c r="O22" s="11" t="s">
        <v>190</v>
      </c>
      <c r="P22" s="11">
        <v>20000</v>
      </c>
    </row>
    <row r="23" spans="1:16" s="11" customFormat="1" x14ac:dyDescent="0.35">
      <c r="A23" s="11">
        <v>20</v>
      </c>
      <c r="B23" s="11">
        <v>4499744754</v>
      </c>
      <c r="C23" s="11" t="s">
        <v>1012</v>
      </c>
      <c r="D23" s="11" t="s">
        <v>129</v>
      </c>
      <c r="E23" s="11" t="s">
        <v>1014</v>
      </c>
      <c r="F23" s="11" t="s">
        <v>999</v>
      </c>
      <c r="G23" s="11">
        <v>0</v>
      </c>
      <c r="H23" s="11" t="s">
        <v>134</v>
      </c>
      <c r="I23" s="11" t="s">
        <v>190</v>
      </c>
      <c r="J23" s="11">
        <v>1</v>
      </c>
      <c r="K23" s="11" t="s">
        <v>190</v>
      </c>
      <c r="L23" s="11">
        <v>1</v>
      </c>
      <c r="M23" s="11" t="s">
        <v>190</v>
      </c>
      <c r="N23" s="11">
        <v>1</v>
      </c>
      <c r="O23" s="11" t="s">
        <v>190</v>
      </c>
      <c r="P23" s="11">
        <v>20000</v>
      </c>
    </row>
    <row r="24" spans="1:16" s="11" customFormat="1" x14ac:dyDescent="0.35">
      <c r="A24" s="11">
        <v>21</v>
      </c>
      <c r="B24" s="11" t="s">
        <v>1212</v>
      </c>
      <c r="C24" s="11" t="s">
        <v>1191</v>
      </c>
      <c r="D24" s="11" t="s">
        <v>110</v>
      </c>
      <c r="E24" s="11" t="s">
        <v>1188</v>
      </c>
      <c r="F24" s="11">
        <v>122</v>
      </c>
      <c r="H24" s="11" t="s">
        <v>135</v>
      </c>
      <c r="I24" s="11" t="s">
        <v>1189</v>
      </c>
      <c r="J24" s="11">
        <v>1</v>
      </c>
      <c r="K24" s="11" t="s">
        <v>190</v>
      </c>
      <c r="L24" s="11">
        <v>1</v>
      </c>
      <c r="M24" s="11" t="s">
        <v>190</v>
      </c>
      <c r="N24" s="11">
        <v>1</v>
      </c>
      <c r="O24" s="11" t="s">
        <v>190</v>
      </c>
      <c r="P24" s="11">
        <v>20000</v>
      </c>
    </row>
    <row r="25" spans="1:16" s="11" customFormat="1" x14ac:dyDescent="0.35">
      <c r="A25" s="11">
        <v>22</v>
      </c>
      <c r="B25" s="11" t="s">
        <v>1213</v>
      </c>
      <c r="C25" s="11" t="s">
        <v>1194</v>
      </c>
      <c r="D25" s="11" t="s">
        <v>110</v>
      </c>
      <c r="E25" s="11" t="s">
        <v>1214</v>
      </c>
      <c r="F25" s="11">
        <v>122</v>
      </c>
      <c r="H25" s="11" t="s">
        <v>135</v>
      </c>
      <c r="I25" s="11" t="s">
        <v>1189</v>
      </c>
      <c r="J25" s="11">
        <v>1</v>
      </c>
      <c r="K25" s="11" t="s">
        <v>190</v>
      </c>
      <c r="L25" s="11">
        <v>1</v>
      </c>
      <c r="M25" s="11" t="s">
        <v>190</v>
      </c>
      <c r="N25" s="11">
        <v>1</v>
      </c>
      <c r="O25" s="11" t="s">
        <v>190</v>
      </c>
      <c r="P25" s="11">
        <v>20000</v>
      </c>
    </row>
    <row r="26" spans="1:16" s="11" customFormat="1" x14ac:dyDescent="0.35">
      <c r="A26" s="11">
        <v>23</v>
      </c>
      <c r="B26" s="11">
        <v>4499102390</v>
      </c>
      <c r="C26" s="11" t="s">
        <v>1196</v>
      </c>
      <c r="D26" s="11" t="s">
        <v>110</v>
      </c>
      <c r="E26" s="11" t="s">
        <v>1188</v>
      </c>
      <c r="F26" s="11">
        <v>122</v>
      </c>
      <c r="H26" s="11" t="s">
        <v>135</v>
      </c>
      <c r="I26" s="11" t="s">
        <v>1189</v>
      </c>
      <c r="J26" s="11">
        <v>1</v>
      </c>
      <c r="K26" s="11" t="s">
        <v>190</v>
      </c>
      <c r="L26" s="11">
        <v>1</v>
      </c>
      <c r="M26" s="11" t="s">
        <v>190</v>
      </c>
      <c r="N26" s="11">
        <v>1</v>
      </c>
      <c r="O26" s="11" t="s">
        <v>190</v>
      </c>
      <c r="P26" s="11">
        <v>20000</v>
      </c>
    </row>
    <row r="27" spans="1:16" s="11" customFormat="1" x14ac:dyDescent="0.35">
      <c r="A27" s="11">
        <v>24</v>
      </c>
      <c r="B27" s="11" t="s">
        <v>1190</v>
      </c>
      <c r="C27" s="11" t="s">
        <v>1200</v>
      </c>
      <c r="D27" s="11" t="s">
        <v>110</v>
      </c>
      <c r="E27" s="11" t="s">
        <v>1188</v>
      </c>
      <c r="F27" s="11">
        <v>122</v>
      </c>
      <c r="H27" s="11" t="s">
        <v>135</v>
      </c>
      <c r="I27" s="11" t="s">
        <v>1189</v>
      </c>
      <c r="J27" s="11">
        <v>1</v>
      </c>
      <c r="K27" s="11" t="s">
        <v>190</v>
      </c>
      <c r="L27" s="11">
        <v>1</v>
      </c>
      <c r="M27" s="11" t="s">
        <v>190</v>
      </c>
      <c r="N27" s="11">
        <v>1</v>
      </c>
      <c r="O27" s="11" t="s">
        <v>190</v>
      </c>
      <c r="P27" s="11">
        <v>20000</v>
      </c>
    </row>
    <row r="28" spans="1:16" s="11" customFormat="1" x14ac:dyDescent="0.35">
      <c r="A28" s="11">
        <v>25</v>
      </c>
      <c r="B28" s="11" t="s">
        <v>1215</v>
      </c>
      <c r="C28" s="11" t="s">
        <v>1205</v>
      </c>
      <c r="D28" s="11" t="s">
        <v>110</v>
      </c>
      <c r="E28" s="11" t="s">
        <v>1203</v>
      </c>
      <c r="F28" s="11">
        <v>122</v>
      </c>
      <c r="G28" s="11" t="s">
        <v>1216</v>
      </c>
      <c r="H28" s="11" t="s">
        <v>135</v>
      </c>
      <c r="I28" s="11" t="s">
        <v>1189</v>
      </c>
      <c r="J28" s="11">
        <v>1</v>
      </c>
      <c r="K28" s="11" t="s">
        <v>190</v>
      </c>
      <c r="L28" s="11">
        <v>1</v>
      </c>
      <c r="M28" s="11" t="s">
        <v>190</v>
      </c>
      <c r="N28" s="11">
        <v>1</v>
      </c>
      <c r="O28" s="11" t="s">
        <v>190</v>
      </c>
      <c r="P28" s="11">
        <v>20000</v>
      </c>
    </row>
    <row r="29" spans="1:16" s="11" customFormat="1" x14ac:dyDescent="0.35">
      <c r="A29" s="11">
        <v>26</v>
      </c>
      <c r="B29" s="11" t="s">
        <v>1215</v>
      </c>
      <c r="C29" s="11" t="s">
        <v>1207</v>
      </c>
      <c r="D29" s="11" t="s">
        <v>110</v>
      </c>
      <c r="E29" s="11" t="s">
        <v>1203</v>
      </c>
      <c r="F29" s="11">
        <v>122</v>
      </c>
      <c r="G29" s="11" t="s">
        <v>1199</v>
      </c>
      <c r="H29" s="11" t="s">
        <v>135</v>
      </c>
      <c r="I29" s="11" t="s">
        <v>1189</v>
      </c>
      <c r="J29" s="11">
        <v>1</v>
      </c>
      <c r="K29" s="11" t="s">
        <v>190</v>
      </c>
      <c r="L29" s="11">
        <v>1</v>
      </c>
      <c r="M29" s="11" t="s">
        <v>190</v>
      </c>
      <c r="N29" s="11">
        <v>1</v>
      </c>
      <c r="O29" s="11" t="s">
        <v>190</v>
      </c>
      <c r="P29" s="11">
        <v>20000</v>
      </c>
    </row>
    <row r="30" spans="1:16" s="11" customFormat="1" x14ac:dyDescent="0.35">
      <c r="A30" s="11">
        <v>27</v>
      </c>
      <c r="B30" s="11" t="s">
        <v>1215</v>
      </c>
      <c r="C30" s="11" t="s">
        <v>1209</v>
      </c>
      <c r="D30" s="11" t="s">
        <v>110</v>
      </c>
      <c r="E30" s="11" t="s">
        <v>1203</v>
      </c>
      <c r="F30" s="11">
        <v>122</v>
      </c>
      <c r="G30" s="11" t="s">
        <v>1199</v>
      </c>
      <c r="H30" s="11" t="s">
        <v>135</v>
      </c>
      <c r="I30" s="11" t="s">
        <v>1189</v>
      </c>
      <c r="J30" s="11">
        <v>1</v>
      </c>
      <c r="K30" s="11" t="s">
        <v>190</v>
      </c>
      <c r="L30" s="11">
        <v>1</v>
      </c>
      <c r="M30" s="11" t="s">
        <v>190</v>
      </c>
      <c r="N30" s="11">
        <v>1</v>
      </c>
      <c r="O30" s="11" t="s">
        <v>190</v>
      </c>
      <c r="P30" s="11">
        <v>20000</v>
      </c>
    </row>
    <row r="31" spans="1:16" s="11" customFormat="1" x14ac:dyDescent="0.35">
      <c r="A31" s="11">
        <v>28</v>
      </c>
      <c r="B31" s="11">
        <v>4499127719</v>
      </c>
      <c r="C31" s="11" t="s">
        <v>1319</v>
      </c>
      <c r="D31" s="11" t="s">
        <v>129</v>
      </c>
      <c r="E31" s="11" t="s">
        <v>1316</v>
      </c>
      <c r="F31" s="11">
        <v>612</v>
      </c>
      <c r="G31" s="11" t="s">
        <v>1330</v>
      </c>
      <c r="H31" s="11" t="s">
        <v>135</v>
      </c>
      <c r="I31" s="11" t="s">
        <v>889</v>
      </c>
      <c r="J31" s="11">
        <v>1</v>
      </c>
      <c r="K31" s="11">
        <v>1</v>
      </c>
      <c r="L31" s="11">
        <v>1</v>
      </c>
      <c r="M31" s="11" t="s">
        <v>190</v>
      </c>
      <c r="N31" s="11">
        <v>1</v>
      </c>
      <c r="O31" s="11" t="s">
        <v>190</v>
      </c>
      <c r="P31" s="11">
        <v>20130</v>
      </c>
    </row>
    <row r="32" spans="1:16" s="11" customFormat="1" x14ac:dyDescent="0.35">
      <c r="A32" s="11">
        <v>29</v>
      </c>
      <c r="B32" s="11" t="s">
        <v>1447</v>
      </c>
      <c r="C32" s="11" t="s">
        <v>1317</v>
      </c>
      <c r="D32" s="11" t="s">
        <v>110</v>
      </c>
      <c r="E32" s="11" t="s">
        <v>1444</v>
      </c>
      <c r="F32" s="11">
        <v>103</v>
      </c>
      <c r="G32" s="11" t="s">
        <v>1317</v>
      </c>
      <c r="H32" s="11" t="s">
        <v>135</v>
      </c>
      <c r="I32" s="11" t="s">
        <v>616</v>
      </c>
      <c r="J32" s="11" t="s">
        <v>523</v>
      </c>
      <c r="K32" s="11" t="s">
        <v>190</v>
      </c>
      <c r="L32" s="11" t="s">
        <v>557</v>
      </c>
      <c r="M32" s="11" t="s">
        <v>190</v>
      </c>
      <c r="N32" s="11" t="s">
        <v>753</v>
      </c>
      <c r="O32" s="11" t="s">
        <v>190</v>
      </c>
      <c r="P32" s="11">
        <v>20000</v>
      </c>
    </row>
    <row r="33" spans="1:16" s="11" customFormat="1" x14ac:dyDescent="0.35">
      <c r="A33" s="11">
        <v>30</v>
      </c>
      <c r="B33" s="11">
        <v>4499940588</v>
      </c>
      <c r="C33" s="11" t="s">
        <v>1552</v>
      </c>
      <c r="D33" s="11" t="s">
        <v>110</v>
      </c>
      <c r="E33" s="11" t="s">
        <v>1553</v>
      </c>
      <c r="F33" s="11">
        <v>105</v>
      </c>
      <c r="G33" s="11">
        <v>101</v>
      </c>
      <c r="H33" s="11" t="s">
        <v>135</v>
      </c>
      <c r="I33" s="11" t="s">
        <v>1554</v>
      </c>
      <c r="J33" s="11">
        <v>1</v>
      </c>
      <c r="K33" s="11" t="s">
        <v>190</v>
      </c>
      <c r="L33" s="11">
        <v>1</v>
      </c>
      <c r="M33" s="11" t="s">
        <v>190</v>
      </c>
      <c r="N33" s="11">
        <v>1</v>
      </c>
      <c r="O33" s="11" t="s">
        <v>190</v>
      </c>
      <c r="P33" s="11">
        <v>20000</v>
      </c>
    </row>
    <row r="34" spans="1:16" s="11" customFormat="1" x14ac:dyDescent="0.35">
      <c r="A34" s="11">
        <v>31</v>
      </c>
      <c r="B34" s="11" t="s">
        <v>1576</v>
      </c>
      <c r="C34" s="11" t="s">
        <v>1577</v>
      </c>
      <c r="D34" s="11" t="s">
        <v>110</v>
      </c>
      <c r="E34" s="11" t="s">
        <v>1580</v>
      </c>
      <c r="F34" s="11">
        <v>128</v>
      </c>
      <c r="H34" s="11" t="s">
        <v>135</v>
      </c>
      <c r="I34" s="11" t="s">
        <v>1575</v>
      </c>
      <c r="J34" s="11">
        <v>1</v>
      </c>
      <c r="K34" s="11" t="s">
        <v>608</v>
      </c>
      <c r="L34" s="11">
        <v>1</v>
      </c>
      <c r="M34" s="11" t="s">
        <v>608</v>
      </c>
      <c r="N34" s="11">
        <v>1</v>
      </c>
      <c r="O34" s="11" t="s">
        <v>190</v>
      </c>
      <c r="P34" s="11">
        <v>20000</v>
      </c>
    </row>
    <row r="35" spans="1:16" s="11" customFormat="1" x14ac:dyDescent="0.35">
      <c r="A35" s="11">
        <v>32</v>
      </c>
      <c r="B35" s="11" t="s">
        <v>1604</v>
      </c>
      <c r="C35" s="11" t="s">
        <v>1601</v>
      </c>
      <c r="D35" s="11" t="s">
        <v>110</v>
      </c>
      <c r="E35" s="11" t="s">
        <v>1597</v>
      </c>
      <c r="F35" s="11" t="s">
        <v>1598</v>
      </c>
      <c r="G35" s="11">
        <v>0</v>
      </c>
      <c r="H35" s="11" t="s">
        <v>133</v>
      </c>
      <c r="I35" s="11" t="s">
        <v>190</v>
      </c>
      <c r="J35" s="11" t="s">
        <v>190</v>
      </c>
      <c r="K35" s="11" t="s">
        <v>190</v>
      </c>
      <c r="L35" s="11" t="s">
        <v>190</v>
      </c>
      <c r="M35" s="11" t="s">
        <v>190</v>
      </c>
      <c r="N35" s="11" t="s">
        <v>190</v>
      </c>
      <c r="O35" s="11" t="s">
        <v>190</v>
      </c>
      <c r="P35" s="11">
        <v>20000</v>
      </c>
    </row>
    <row r="36" spans="1:16" s="11" customFormat="1" x14ac:dyDescent="0.35">
      <c r="A36" s="11">
        <v>33</v>
      </c>
      <c r="B36" s="11">
        <v>4499160702</v>
      </c>
      <c r="C36" s="11" t="s">
        <v>1632</v>
      </c>
      <c r="D36" s="11" t="s">
        <v>129</v>
      </c>
      <c r="E36" s="11" t="s">
        <v>1006</v>
      </c>
      <c r="F36" s="11">
        <v>1304</v>
      </c>
      <c r="G36" s="11" t="s">
        <v>1629</v>
      </c>
      <c r="H36" s="11" t="s">
        <v>135</v>
      </c>
      <c r="I36" s="11" t="s">
        <v>1630</v>
      </c>
      <c r="J36" s="11">
        <v>1</v>
      </c>
      <c r="K36" s="11" t="s">
        <v>190</v>
      </c>
      <c r="L36" s="11">
        <v>1</v>
      </c>
      <c r="M36" s="11" t="s">
        <v>190</v>
      </c>
      <c r="N36" s="11">
        <v>1</v>
      </c>
      <c r="O36" s="11" t="s">
        <v>190</v>
      </c>
      <c r="P36" s="11">
        <v>20270</v>
      </c>
    </row>
    <row r="37" spans="1:16" s="11" customFormat="1" x14ac:dyDescent="0.35">
      <c r="A37" s="11">
        <v>33</v>
      </c>
      <c r="B37" s="11">
        <v>4499160702</v>
      </c>
      <c r="C37" s="11" t="s">
        <v>1632</v>
      </c>
      <c r="D37" s="11" t="s">
        <v>129</v>
      </c>
      <c r="E37" s="11" t="s">
        <v>1006</v>
      </c>
      <c r="F37" s="11">
        <v>1304</v>
      </c>
      <c r="G37" s="11" t="s">
        <v>1629</v>
      </c>
      <c r="H37" s="11" t="s">
        <v>135</v>
      </c>
      <c r="I37" s="11" t="s">
        <v>1630</v>
      </c>
      <c r="J37" s="11">
        <v>1</v>
      </c>
      <c r="K37" s="11" t="s">
        <v>190</v>
      </c>
      <c r="L37" s="11">
        <v>1</v>
      </c>
      <c r="M37" s="11" t="s">
        <v>190</v>
      </c>
      <c r="N37" s="11">
        <v>1</v>
      </c>
      <c r="O37" s="11" t="s">
        <v>190</v>
      </c>
      <c r="P37" s="11">
        <v>20270</v>
      </c>
    </row>
    <row r="38" spans="1:16" s="11" customFormat="1" x14ac:dyDescent="0.35">
      <c r="A38" s="11">
        <v>34</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104</v>
      </c>
    </row>
    <row r="2" spans="1:1" x14ac:dyDescent="0.35">
      <c r="A2" t="s">
        <v>105</v>
      </c>
    </row>
    <row r="3" spans="1:1" x14ac:dyDescent="0.35">
      <c r="A3" t="s">
        <v>106</v>
      </c>
    </row>
    <row r="4" spans="1:1" x14ac:dyDescent="0.35">
      <c r="A4" t="s">
        <v>107</v>
      </c>
    </row>
    <row r="5" spans="1:1" x14ac:dyDescent="0.35">
      <c r="A5" t="s">
        <v>108</v>
      </c>
    </row>
    <row r="6" spans="1:1" x14ac:dyDescent="0.35">
      <c r="A6" t="s">
        <v>109</v>
      </c>
    </row>
    <row r="7" spans="1:1" x14ac:dyDescent="0.35">
      <c r="A7" t="s">
        <v>110</v>
      </c>
    </row>
    <row r="8" spans="1:1" x14ac:dyDescent="0.35">
      <c r="A8" t="s">
        <v>111</v>
      </c>
    </row>
    <row r="9" spans="1:1" x14ac:dyDescent="0.35">
      <c r="A9" t="s">
        <v>112</v>
      </c>
    </row>
    <row r="10" spans="1:1" x14ac:dyDescent="0.35">
      <c r="A10" t="s">
        <v>113</v>
      </c>
    </row>
    <row r="11" spans="1:1" x14ac:dyDescent="0.35">
      <c r="A11" t="s">
        <v>114</v>
      </c>
    </row>
    <row r="12" spans="1:1" x14ac:dyDescent="0.35">
      <c r="A12" t="s">
        <v>115</v>
      </c>
    </row>
    <row r="13" spans="1:1" x14ac:dyDescent="0.35">
      <c r="A13" t="s">
        <v>116</v>
      </c>
    </row>
    <row r="14" spans="1:1" x14ac:dyDescent="0.35">
      <c r="A14" t="s">
        <v>117</v>
      </c>
    </row>
    <row r="15" spans="1:1" x14ac:dyDescent="0.35">
      <c r="A15" t="s">
        <v>118</v>
      </c>
    </row>
    <row r="16" spans="1:1" x14ac:dyDescent="0.35">
      <c r="A16" t="s">
        <v>119</v>
      </c>
    </row>
    <row r="17" spans="1:1" x14ac:dyDescent="0.35">
      <c r="A17" t="s">
        <v>120</v>
      </c>
    </row>
    <row r="18" spans="1:1" x14ac:dyDescent="0.35">
      <c r="A18" t="s">
        <v>121</v>
      </c>
    </row>
    <row r="19" spans="1:1" x14ac:dyDescent="0.35">
      <c r="A19" t="s">
        <v>122</v>
      </c>
    </row>
    <row r="20" spans="1:1" x14ac:dyDescent="0.35">
      <c r="A20" t="s">
        <v>123</v>
      </c>
    </row>
    <row r="21" spans="1:1" x14ac:dyDescent="0.35">
      <c r="A21" t="s">
        <v>124</v>
      </c>
    </row>
    <row r="22" spans="1:1" x14ac:dyDescent="0.35">
      <c r="A22" t="s">
        <v>125</v>
      </c>
    </row>
    <row r="23" spans="1:1" x14ac:dyDescent="0.35">
      <c r="A23" t="s">
        <v>126</v>
      </c>
    </row>
    <row r="24" spans="1:1" x14ac:dyDescent="0.35">
      <c r="A24" t="s">
        <v>127</v>
      </c>
    </row>
    <row r="25" spans="1:1" x14ac:dyDescent="0.35">
      <c r="A25" t="s">
        <v>128</v>
      </c>
    </row>
    <row r="26" spans="1:1" x14ac:dyDescent="0.3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130</v>
      </c>
    </row>
    <row r="2" spans="1:1" x14ac:dyDescent="0.35">
      <c r="A2" t="s">
        <v>124</v>
      </c>
    </row>
    <row r="3" spans="1:1" x14ac:dyDescent="0.35">
      <c r="A3" t="s">
        <v>131</v>
      </c>
    </row>
    <row r="4" spans="1:1" x14ac:dyDescent="0.35">
      <c r="A4" t="s">
        <v>132</v>
      </c>
    </row>
    <row r="5" spans="1:1" x14ac:dyDescent="0.35">
      <c r="A5" t="s">
        <v>133</v>
      </c>
    </row>
    <row r="6" spans="1:1" x14ac:dyDescent="0.35">
      <c r="A6" t="s">
        <v>134</v>
      </c>
    </row>
    <row r="7" spans="1:1" x14ac:dyDescent="0.35">
      <c r="A7" t="s">
        <v>135</v>
      </c>
    </row>
    <row r="8" spans="1:1" x14ac:dyDescent="0.35">
      <c r="A8" t="s">
        <v>136</v>
      </c>
    </row>
    <row r="9" spans="1:1" x14ac:dyDescent="0.35">
      <c r="A9" t="s">
        <v>137</v>
      </c>
    </row>
    <row r="10" spans="1:1" x14ac:dyDescent="0.35">
      <c r="A10" t="s">
        <v>138</v>
      </c>
    </row>
    <row r="11" spans="1:1" x14ac:dyDescent="0.35">
      <c r="A11" t="s">
        <v>139</v>
      </c>
    </row>
    <row r="12" spans="1:1" x14ac:dyDescent="0.35">
      <c r="A12" t="s">
        <v>140</v>
      </c>
    </row>
    <row r="13" spans="1:1" x14ac:dyDescent="0.35">
      <c r="A13" t="s">
        <v>141</v>
      </c>
    </row>
    <row r="14" spans="1:1" x14ac:dyDescent="0.35">
      <c r="A14" t="s">
        <v>142</v>
      </c>
    </row>
    <row r="15" spans="1:1" x14ac:dyDescent="0.35">
      <c r="A15" t="s">
        <v>143</v>
      </c>
    </row>
    <row r="16" spans="1:1" x14ac:dyDescent="0.35">
      <c r="A16" t="s">
        <v>144</v>
      </c>
    </row>
    <row r="17" spans="1:1" x14ac:dyDescent="0.35">
      <c r="A17" t="s">
        <v>145</v>
      </c>
    </row>
    <row r="18" spans="1:1" x14ac:dyDescent="0.35">
      <c r="A18" t="s">
        <v>146</v>
      </c>
    </row>
    <row r="19" spans="1:1" x14ac:dyDescent="0.35">
      <c r="A19" t="s">
        <v>147</v>
      </c>
    </row>
    <row r="20" spans="1:1" x14ac:dyDescent="0.35">
      <c r="A20" t="s">
        <v>148</v>
      </c>
    </row>
    <row r="21" spans="1:1" x14ac:dyDescent="0.35">
      <c r="A21" t="s">
        <v>149</v>
      </c>
    </row>
    <row r="22" spans="1:1" x14ac:dyDescent="0.35">
      <c r="A22" t="s">
        <v>150</v>
      </c>
    </row>
    <row r="23" spans="1:1" x14ac:dyDescent="0.35">
      <c r="A23" t="s">
        <v>105</v>
      </c>
    </row>
    <row r="24" spans="1:1" x14ac:dyDescent="0.35">
      <c r="A24" t="s">
        <v>117</v>
      </c>
    </row>
    <row r="25" spans="1:1" x14ac:dyDescent="0.35">
      <c r="A25" t="s">
        <v>151</v>
      </c>
    </row>
    <row r="26" spans="1:1" x14ac:dyDescent="0.35">
      <c r="A26" t="s">
        <v>152</v>
      </c>
    </row>
    <row r="27" spans="1:1" x14ac:dyDescent="0.35">
      <c r="A27" t="s">
        <v>153</v>
      </c>
    </row>
    <row r="28" spans="1:1" x14ac:dyDescent="0.35">
      <c r="A28" t="s">
        <v>154</v>
      </c>
    </row>
    <row r="29" spans="1:1" x14ac:dyDescent="0.35">
      <c r="A29" t="s">
        <v>155</v>
      </c>
    </row>
    <row r="30" spans="1:1" x14ac:dyDescent="0.35">
      <c r="A30" t="s">
        <v>156</v>
      </c>
    </row>
    <row r="31" spans="1:1" x14ac:dyDescent="0.35">
      <c r="A31" t="s">
        <v>157</v>
      </c>
    </row>
    <row r="32" spans="1:1" x14ac:dyDescent="0.35">
      <c r="A32" t="s">
        <v>158</v>
      </c>
    </row>
    <row r="33" spans="1:1" x14ac:dyDescent="0.35">
      <c r="A33" t="s">
        <v>159</v>
      </c>
    </row>
    <row r="34" spans="1:1" x14ac:dyDescent="0.35">
      <c r="A34" t="s">
        <v>160</v>
      </c>
    </row>
    <row r="35" spans="1:1" x14ac:dyDescent="0.35">
      <c r="A35" t="s">
        <v>161</v>
      </c>
    </row>
    <row r="36" spans="1:1" x14ac:dyDescent="0.35">
      <c r="A36" t="s">
        <v>162</v>
      </c>
    </row>
    <row r="37" spans="1:1" x14ac:dyDescent="0.35">
      <c r="A37" t="s">
        <v>163</v>
      </c>
    </row>
    <row r="38" spans="1:1" x14ac:dyDescent="0.35">
      <c r="A38" t="s">
        <v>164</v>
      </c>
    </row>
    <row r="39" spans="1:1" x14ac:dyDescent="0.35">
      <c r="A39" t="s">
        <v>165</v>
      </c>
    </row>
    <row r="40" spans="1:1" x14ac:dyDescent="0.35">
      <c r="A40" t="s">
        <v>166</v>
      </c>
    </row>
    <row r="41" spans="1:1" x14ac:dyDescent="0.3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SOTO</cp:lastModifiedBy>
  <dcterms:created xsi:type="dcterms:W3CDTF">2025-12-03T17:47:04Z</dcterms:created>
  <dcterms:modified xsi:type="dcterms:W3CDTF">2025-12-04T14:34:24Z</dcterms:modified>
</cp:coreProperties>
</file>